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35" windowWidth="18915" windowHeight="11760"/>
  </bookViews>
  <sheets>
    <sheet name="Mecanismos" sheetId="1" r:id="rId1"/>
  </sheets>
  <definedNames>
    <definedName name="_xlnm._FilterDatabase" localSheetId="0" hidden="1">Mecanismos!$A$4:$O$735</definedName>
    <definedName name="_xlnm.Print_Area" localSheetId="0">Mecanismos!$A$1:$O$734</definedName>
    <definedName name="_xlnm.Print_Titles" localSheetId="0">Mecanismos!$4:$4</definedName>
  </definedNames>
  <calcPr calcId="124519"/>
</workbook>
</file>

<file path=xl/sharedStrings.xml><?xml version="1.0" encoding="utf-8"?>
<sst xmlns="http://schemas.openxmlformats.org/spreadsheetml/2006/main" count="8267" uniqueCount="4153">
  <si>
    <r>
      <rPr>
        <b/>
        <sz val="16"/>
        <rFont val="Arial"/>
        <family val="2"/>
      </rPr>
      <t>MECANISMOS DE RECOLECCIÓN  PARA SU IMPLEMENTACIÓN 
EN EL PROCESO ELECTORAL 2020-2021</t>
    </r>
    <r>
      <rPr>
        <b/>
        <sz val="12"/>
        <rFont val="Arial"/>
        <family val="2"/>
      </rPr>
      <t xml:space="preserve">
</t>
    </r>
  </si>
  <si>
    <t xml:space="preserve"># </t>
  </si>
  <si>
    <t>Municipio</t>
  </si>
  <si>
    <t>Número y tipo de mecanismo</t>
  </si>
  <si>
    <t>Inicia en:</t>
  </si>
  <si>
    <t>Destino:</t>
  </si>
  <si>
    <t>Paquetes a trasladar</t>
  </si>
  <si>
    <t>Distrito Local</t>
  </si>
  <si>
    <t>Distrito Federal</t>
  </si>
  <si>
    <t xml:space="preserve">Distancia aproximado de mecanismo </t>
  </si>
  <si>
    <t xml:space="preserve">Tiempo aproximado de recorrido </t>
  </si>
  <si>
    <t>Casillas a recolectar</t>
  </si>
  <si>
    <t>Tiipo de vehiculo</t>
  </si>
  <si>
    <t>Costo de vehiculo</t>
  </si>
  <si>
    <t>Responsable</t>
  </si>
  <si>
    <t>Are o Zore</t>
  </si>
  <si>
    <t>Zacatecas</t>
  </si>
  <si>
    <t>DAT 01</t>
  </si>
  <si>
    <t>Jardín de niños XLIII Legislatura Federal Callejón del Saucito Número 114
Colonia, Colonia Centro C.P. 98000, Zacatecas</t>
  </si>
  <si>
    <t>Consejo Distrital Local I / Municipal Zacatecas: Avenida González Ortega N° 325 Interior 7, Colonia Sierra de Álica, C.P. 98050, Zacatecas.</t>
  </si>
  <si>
    <t>I</t>
  </si>
  <si>
    <t>03</t>
  </si>
  <si>
    <t>22 min</t>
  </si>
  <si>
    <t>7.8 km</t>
  </si>
  <si>
    <t>1829 B, 1830 B, 1833 B, 1836 B.</t>
  </si>
  <si>
    <t>1 Vehículo tipo sedán</t>
  </si>
  <si>
    <t>Martinez Martinez Juan Eduardo</t>
  </si>
  <si>
    <t xml:space="preserve">ARE 123  </t>
  </si>
  <si>
    <t>DAT 02</t>
  </si>
  <si>
    <t xml:space="preserve">Lugar público: Pórtico Plaza Diamante local 9 Paseo Francisco García Salinas
Número 210, Fraccionamiento las Colinas Primera Sección C.P. 98098, Zacatecas
</t>
  </si>
  <si>
    <t>8 min</t>
  </si>
  <si>
    <t>2.5 km</t>
  </si>
  <si>
    <t>1831 B, 1831 C1, 1831 C2, 1831 C3, 1806 B</t>
  </si>
  <si>
    <t>1 Vehículo tipo sedan</t>
  </si>
  <si>
    <t>González Rodriguez Hannah Larissa</t>
  </si>
  <si>
    <t xml:space="preserve">ARE 113  </t>
  </si>
  <si>
    <t>DAT 03</t>
  </si>
  <si>
    <t>Domicilio particular, Calle del Depósito Número 424, Colonia Francisco E.
García, C.P. 98070, Zacatecas</t>
  </si>
  <si>
    <t>11 min</t>
  </si>
  <si>
    <t>2.3 km</t>
  </si>
  <si>
    <t>1832 B, 1832 C1, 1834 B, 1834 C1.</t>
  </si>
  <si>
    <t>Alvarado De La Torre Lucia Monserrath</t>
  </si>
  <si>
    <t xml:space="preserve">ARE 114  </t>
  </si>
  <si>
    <t>DAT 04</t>
  </si>
  <si>
    <t>Domicilio  particular,  Calle  Socavón La Mecha, Número 100, colonia Las Cumbres, C.P. 98077, Zacatecas, Zacatecas</t>
  </si>
  <si>
    <t>16 min</t>
  </si>
  <si>
    <t>3.9 km</t>
  </si>
  <si>
    <t>1857 B, 1857 C1, 1858 B, 1858 C1, 1831 E1</t>
  </si>
  <si>
    <t>Santibañez Alfaro Jorge</t>
  </si>
  <si>
    <t xml:space="preserve">ARE 115  </t>
  </si>
  <si>
    <t>DAT 05</t>
  </si>
  <si>
    <t>Oficina pública: Módulo de atención ciudadana fijo 320351, Calle González Ortega número 901, colonia Centro, C.P. 98000, Zacatecas.</t>
  </si>
  <si>
    <t>17 min</t>
  </si>
  <si>
    <t>4.2 km</t>
  </si>
  <si>
    <t>1839 B, 1838 B, 1837 B, 1835 B</t>
  </si>
  <si>
    <t>Aguilar Manzo Jonathan</t>
  </si>
  <si>
    <t xml:space="preserve">ARE 116  </t>
  </si>
  <si>
    <r>
      <t xml:space="preserve">DAT </t>
    </r>
    <r>
      <rPr>
        <sz val="12"/>
        <color theme="1"/>
        <rFont val="Arial"/>
        <family val="2"/>
      </rPr>
      <t>06</t>
    </r>
  </si>
  <si>
    <t>Central de autobuses, Libramiento Tránsito Pesado, Sin Número, Colonia Tecnológica, Código Postal 98099, Zacatecas, Zacatecas</t>
  </si>
  <si>
    <t xml:space="preserve">15 min </t>
  </si>
  <si>
    <t>4.7 km</t>
  </si>
  <si>
    <t>1841 B, 1841 C1, 1852 B y 1870 S1</t>
  </si>
  <si>
    <t>Villegas Legaspi Alejandro</t>
  </si>
  <si>
    <t xml:space="preserve">ARE 124  </t>
  </si>
  <si>
    <t>DAT 07</t>
  </si>
  <si>
    <t>Mercado Alma Obrera, Calle Del Cerrillo, Sin Número, Colonia Francisco E. García, Código Postal 98090, Zacatecas, Zacatecas</t>
  </si>
  <si>
    <t xml:space="preserve">9 min </t>
  </si>
  <si>
    <t>1854 B, 1855 B, 1856 B, 1856 C1</t>
  </si>
  <si>
    <t>De La Cruz Mora Mariana</t>
  </si>
  <si>
    <t xml:space="preserve">ARE 118  </t>
  </si>
  <si>
    <t>DAT 08</t>
  </si>
  <si>
    <t>Escuela Primaria Federal Alma Obrera, Calle Fidel Velázquez Número 404,
Colonia Alma Obrera, C.P. 98090, Zacatecas</t>
  </si>
  <si>
    <t xml:space="preserve">5 min </t>
  </si>
  <si>
    <t>2.1 km</t>
  </si>
  <si>
    <t>1859 B, 1859 C1, 1859 C2, 1859 C3</t>
  </si>
  <si>
    <t>Vazquez Flores Eva Geraldine</t>
  </si>
  <si>
    <t xml:space="preserve">ARE 119  </t>
  </si>
  <si>
    <t>DAT 09</t>
  </si>
  <si>
    <t>Escuela Primaria Federal Alma Obrera, Calle Fidel Velázquez Número 404, Colonia Alma Obrera, C.P. 98090, Zacatecas</t>
  </si>
  <si>
    <t>7 min</t>
  </si>
  <si>
    <t>1859 C4, 1859 C5 1862 B, 1862 C1, 1862 C2.</t>
  </si>
  <si>
    <t>Torres Morales Lorena</t>
  </si>
  <si>
    <t xml:space="preserve">ARE 120 </t>
  </si>
  <si>
    <t>DAT 10</t>
  </si>
  <si>
    <t>Domicilio Particular, Calle Obrero Mundial, Número 719, Colonia Alma Obrera, Código Postal 98090, Zacatecas, Zacatecas</t>
  </si>
  <si>
    <t>1860 B, 1860 C1, 1860 C2, 1861 B</t>
  </si>
  <si>
    <t>Lara Gutierrez Luis Gabriel</t>
  </si>
  <si>
    <t xml:space="preserve">ARE 121  </t>
  </si>
  <si>
    <t>DAT 11</t>
  </si>
  <si>
    <t>Jardín De Niños Primavera, Calle 21 De marzo, Número 403, Colonia Benito Juárez, Código Postal 98080, Zacatecas, Zacatecas</t>
  </si>
  <si>
    <t>10 min</t>
  </si>
  <si>
    <t>2.6 km</t>
  </si>
  <si>
    <t>1853 B, 1853 C1, 1864 B, 1864 C1</t>
  </si>
  <si>
    <t>Oliveros Martinez Nancy Fabiola</t>
  </si>
  <si>
    <t xml:space="preserve">ARE 122  </t>
  </si>
  <si>
    <t>DAT 12</t>
  </si>
  <si>
    <t>Escuela Primaria Valentín Gómez Farías, Avenida Juárez, Número 104, Colonia Centro, Código Postal 98000, Zacatecas, Zacatecas</t>
  </si>
  <si>
    <t>1.3 km</t>
  </si>
  <si>
    <t>1815 B, 1815 S, 1794 B</t>
  </si>
  <si>
    <t>Fernández López Jorge Rafael</t>
  </si>
  <si>
    <t xml:space="preserve">ARE 112  </t>
  </si>
  <si>
    <t>DAT 13</t>
  </si>
  <si>
    <t>Lugar público: Espaldas Hotel Quinta Real, Avenida Rayón, Sin Número, Colonia Centro, Código Postal 98000, Zacatecas</t>
  </si>
  <si>
    <t>9 min</t>
  </si>
  <si>
    <t xml:space="preserve">2.1 km </t>
  </si>
  <si>
    <t>1828 B, 1816 B, 1826 B, 1827 B</t>
  </si>
  <si>
    <t>Ramirez Moreno Heliodoro Benjamin</t>
  </si>
  <si>
    <t>ARE 117</t>
  </si>
  <si>
    <t>DAT 14</t>
  </si>
  <si>
    <t xml:space="preserve">Fototeca Zacatecas, Calle Fernando Villalpando, Número 406, Colonia Centro, Código Postal 98000, Zacatecas, Zacatecas </t>
  </si>
  <si>
    <t>1.6 km</t>
  </si>
  <si>
    <t>1817 B, 1818 B y C1, 1796 B.</t>
  </si>
  <si>
    <t>Castro Muro Daniel</t>
  </si>
  <si>
    <t xml:space="preserve">ARE 125  </t>
  </si>
  <si>
    <t>DAT 15</t>
  </si>
  <si>
    <t>Lugar público: Biblioteca Pública Veremundo Carrillo, Calle mina Antonio R.
Ortiz Número 601, Colonia las Palmas, C.P. 98056, Zacatecas</t>
  </si>
  <si>
    <t>1823 B, 1823 C1, 1840 B, 1842 B, 1842 C1.</t>
  </si>
  <si>
    <t>Guerrero Gomez Rosalba</t>
  </si>
  <si>
    <t xml:space="preserve">ARE 126  </t>
  </si>
  <si>
    <t>DAT 16</t>
  </si>
  <si>
    <t xml:space="preserve">Domicilio particular, Calle Mina Del Patrocinio, Número 138, Colonia Minera, Código Postal 98050, Zacatecas, Zacatecas </t>
  </si>
  <si>
    <t>1824 B, 1824 C1, 1825 B, 1825 C1.</t>
  </si>
  <si>
    <t>Moreno Zamudio Luis Ernesto</t>
  </si>
  <si>
    <t xml:space="preserve">ARE 127 </t>
  </si>
  <si>
    <t>DAT 17</t>
  </si>
  <si>
    <t>Desarrollo Integral de la Familia Municipal, Calle Miguel Ramos Arizpe, Número 116, Colonia Cnop, Código Postal 98053, Zacatecas, Zacatecas</t>
  </si>
  <si>
    <t>2.8 km</t>
  </si>
  <si>
    <t>1843 B, 1843 C1, 1844 B, 1844 C1.</t>
  </si>
  <si>
    <t>Soriano Becerra Maria Del Carmen</t>
  </si>
  <si>
    <t xml:space="preserve">ARE 128 </t>
  </si>
  <si>
    <t>DAT 18</t>
  </si>
  <si>
    <t>Domicilio Particular: Calle General Juan Álvarez, Número 105, Colonia Benito Juárez Primera Y Segunda Sección, Código Postal 98080, Zacatecas</t>
  </si>
  <si>
    <t>3.2 km</t>
  </si>
  <si>
    <t>1850 B, 1851 B, 1863 B, 1863 C1.</t>
  </si>
  <si>
    <t>Varela Mendoza Yoselin Santos</t>
  </si>
  <si>
    <t xml:space="preserve">ARE 129  </t>
  </si>
  <si>
    <t>DAT 19</t>
  </si>
  <si>
    <t>Domicilio Particular: Calle 23 De Junio, Número 205, Colonia Frente Popular, Código Postal 98040, Zacatecas</t>
  </si>
  <si>
    <t>12 min</t>
  </si>
  <si>
    <t>3.7 km</t>
  </si>
  <si>
    <t>1791 B, 1791 C1, 1819 B, 1819 C1</t>
  </si>
  <si>
    <t>Lara Reimers Carlos Bernardo</t>
  </si>
  <si>
    <t xml:space="preserve">ARE 131  </t>
  </si>
  <si>
    <t>DAT 20</t>
  </si>
  <si>
    <t>Escuela Secundaria Técnica 48, calle Bugambilias Número 101, Colonia Felipe
Ángeles, C.P. 98054, Zacatecas</t>
  </si>
  <si>
    <t>6.0 km</t>
  </si>
  <si>
    <t>1791 C2 Y C3, 1820 B, 1820 C1, 1820 C2</t>
  </si>
  <si>
    <t>Escareño Espinosa Maria Elisa</t>
  </si>
  <si>
    <t xml:space="preserve">ARE 132  </t>
  </si>
  <si>
    <t>DAT 21</t>
  </si>
  <si>
    <t xml:space="preserve">Escuela Primaria Francisco Berumen, Calle Expropiación Petrolera, Sin Número, Colonia Lázaro Cárdenas, Código Postal 98040, Zacatecas, Zacatecas 
</t>
  </si>
  <si>
    <t>5.4 km</t>
  </si>
  <si>
    <t>1792 B, 1792 C1, 1793 B, 1793 C1</t>
  </si>
  <si>
    <t>Morales Martinez Yaritza Lizbeth</t>
  </si>
  <si>
    <t xml:space="preserve">ARE 133  </t>
  </si>
  <si>
    <t>DAT 22</t>
  </si>
  <si>
    <t>CEDE Zacatecas, Avenida Netzahualcóyotl, Número 230, Colonia Zacatlán, Código Postal 98160, Zacatecas, Zacatecas</t>
  </si>
  <si>
    <t>6.4 km</t>
  </si>
  <si>
    <t>1820 C3, 1820 C4, 1820 E1, 1820 E1C1.</t>
  </si>
  <si>
    <t>Mendoza González Sofía Alejandra</t>
  </si>
  <si>
    <t xml:space="preserve">ARE 134 </t>
  </si>
  <si>
    <t>DAT 23</t>
  </si>
  <si>
    <t xml:space="preserve">Oficina pública: Dirección de Transporte Publico y Vialidad, calle Adolfo Ruíz Cortines Esquina Con Benito Juárez García Sin Número, Colonia C.N.O.P.
C.P. 98054, Zacatecas
</t>
  </si>
  <si>
    <t>3.0 km</t>
  </si>
  <si>
    <t>1821 B, 1821 C1, 1822 B, 1822 C1</t>
  </si>
  <si>
    <t>Medina Serrano Fabian</t>
  </si>
  <si>
    <t xml:space="preserve">ARE 135  </t>
  </si>
  <si>
    <t>DAT 24</t>
  </si>
  <si>
    <t xml:space="preserve">Oficina pública: Centro de Salud González Ortega, Calle Basilio Pérez
Gallardo Número 424, Colonia González Ortega Tercera Sección, C.P. 98087, Zacatecas
</t>
  </si>
  <si>
    <t xml:space="preserve">13 min </t>
  </si>
  <si>
    <t xml:space="preserve">4.6 km </t>
  </si>
  <si>
    <t>1845 B, 1845 C1, 1846 B.</t>
  </si>
  <si>
    <t>Palacios Escobedo Erika</t>
  </si>
  <si>
    <t xml:space="preserve">ARE 137 </t>
  </si>
  <si>
    <t>DAT 25</t>
  </si>
  <si>
    <t>Domicilio particular, Calle Azares Número 18, Colonia Felipe Ángeles, C.P. 98087, Zacatecas</t>
  </si>
  <si>
    <t xml:space="preserve">8 min </t>
  </si>
  <si>
    <t xml:space="preserve">4.1 km </t>
  </si>
  <si>
    <t>1847 B, 1847 C1, 1847 C2, 1865 B</t>
  </si>
  <si>
    <t>Hurtado Escobedo Chrystal</t>
  </si>
  <si>
    <t xml:space="preserve">ARE 138  </t>
  </si>
  <si>
    <t>DAT 26</t>
  </si>
  <si>
    <t xml:space="preserve">Jardín de Niños Francisco Gabilondo Soler, Calle Orquídeas y Avenida
Begonias Sin Número, Colonia Felipe Ángeles, C.P. 98054, Zacatecas.
</t>
  </si>
  <si>
    <t xml:space="preserve">12 min </t>
  </si>
  <si>
    <t>3.6 km</t>
  </si>
  <si>
    <t>1848 B, 1848 C1, 1849 B, 1849 C1.</t>
  </si>
  <si>
    <t>Torres Garcia Hilda Sarai</t>
  </si>
  <si>
    <t xml:space="preserve">ARE 139  </t>
  </si>
  <si>
    <t>DAT 27</t>
  </si>
  <si>
    <t>Domicilio Particular, Calle Alfonso Caso, Número 110, Colonia González Ortega Cuarta Sección, Código Postal 98087, Zacatecas, Zacatecas.</t>
  </si>
  <si>
    <t>1866 B, 1867 B, 1868 B, 1868 C1</t>
  </si>
  <si>
    <t>Campos Albino Juan</t>
  </si>
  <si>
    <t xml:space="preserve">ARE 140  </t>
  </si>
  <si>
    <t>DAT 28</t>
  </si>
  <si>
    <t>Escuela Secundaria Técnica Número 27 Calle Lago la Encantada Sin Número
Colonia Lomas del Lago, C.P. 98185, Zacatecas.</t>
  </si>
  <si>
    <t xml:space="preserve">6 min </t>
  </si>
  <si>
    <t>2.2 km</t>
  </si>
  <si>
    <t>1870 E1, E1C1, E1C2 y E1C3.</t>
  </si>
  <si>
    <t>Norma Rosa Medina Mendoza</t>
  </si>
  <si>
    <t xml:space="preserve">ARE 141  </t>
  </si>
  <si>
    <t>DAT 29</t>
  </si>
  <si>
    <t>Escuela Primaria Héroes Patrios Calle Sierra de Quila Sin Número Colonia Colinas del Padre Tercera Sección, C.P. 98185, Zacatecas.</t>
  </si>
  <si>
    <t xml:space="preserve">4.2 km </t>
  </si>
  <si>
    <t>1870 B, 1870 C1, 1870 C2, 1870 C3</t>
  </si>
  <si>
    <t>Luis David Cortes Nava</t>
  </si>
  <si>
    <t xml:space="preserve">ARE 142 </t>
  </si>
  <si>
    <t>DAT 30</t>
  </si>
  <si>
    <t>Escuela Primaria Centro Educativo Lep, Calle Cerro Del Cubilete, Número 110, Colonia Colinas Del Padre Zona A, Código Postal 98083, Zacatecas, Zacatecas.</t>
  </si>
  <si>
    <t>4.4 km</t>
  </si>
  <si>
    <t>1870 E2, 1870 E2C1, 1870 E2C2, 1870 E2C3</t>
  </si>
  <si>
    <t>Casas Flores Hector Miguel</t>
  </si>
  <si>
    <t xml:space="preserve">ARE 143  </t>
  </si>
  <si>
    <t>DAT 31</t>
  </si>
  <si>
    <t>Escuela Primaria Francisco I. Madero, Avenida Francisco I. Madero Sin
Número, Colonia El Orito, C.P. 98160, Zacatecas.</t>
  </si>
  <si>
    <t xml:space="preserve">10 min </t>
  </si>
  <si>
    <t xml:space="preserve">4.3 km </t>
  </si>
  <si>
    <t>1869 B, 1869 C1, 1869 C2, 1869 C3</t>
  </si>
  <si>
    <t>Guerrero Cruz Violeta</t>
  </si>
  <si>
    <t xml:space="preserve">ARE 144 </t>
  </si>
  <si>
    <t>DAT 32</t>
  </si>
  <si>
    <t>1869 C4, 1869 C5, 1869 C6, 1869 C7</t>
  </si>
  <si>
    <t>Recendiz Sanchez Carlos</t>
  </si>
  <si>
    <t xml:space="preserve">ARE 145  </t>
  </si>
  <si>
    <t>DAT 33</t>
  </si>
  <si>
    <t>Jardín de Niños Diana Laura Riojas de Colosio, Calle Pitaya Número 141,
Colonia Huerta Vieja, C.P. 98087, Zacatecas.</t>
  </si>
  <si>
    <t xml:space="preserve">11 min </t>
  </si>
  <si>
    <t>4.8 km</t>
  </si>
  <si>
    <t>1869 E1, 1869 E1C1, 1869 E1C2, 1869 E1C3</t>
  </si>
  <si>
    <t>Robles Lopez Angelica Maria</t>
  </si>
  <si>
    <t xml:space="preserve">ARE 146  </t>
  </si>
  <si>
    <t>DAT 34</t>
  </si>
  <si>
    <t xml:space="preserve">5.0 km </t>
  </si>
  <si>
    <t>1869 E1C4, 1869 E1C5, 1869 E1C6, 1869 E1C7, 1870 E2C4, 1870 E2C5.</t>
  </si>
  <si>
    <t>García Acuña Martha Elizabeth</t>
  </si>
  <si>
    <t xml:space="preserve">ARE 147  </t>
  </si>
  <si>
    <t>CRyT Fijo 1</t>
  </si>
  <si>
    <t>Consejo  Distrital  Local  II:  Avenida Preparatoria N° 107 Colonia Loma Dorada, Zacatecas</t>
  </si>
  <si>
    <t>Consejo Municipal, Avenida González Ortega N° 325 interior 4, colonia Sierra de Álica, Zacatecas</t>
  </si>
  <si>
    <t>II</t>
  </si>
  <si>
    <t>00:18 min</t>
  </si>
  <si>
    <t xml:space="preserve">2.7 km </t>
  </si>
  <si>
    <t>1772 B, 1773 B y C1, 1774 B y C1, 1775 B y C1, 1776 B, 1777 B, 1778 B y C1, 1779 B y C1, 1780 B, 1781 B, 1782 B, 1783 B, 1784 B, 1785 B, 1786 B, 1787 B, 1788 B, 1789 B y C1, 1790 B y C1, 1795 B, 1797 B y S, 1798 B, 1799 B, 1800 B y C1, 1801 B, C1 y C2, 1802 B, 1803 B, 1804 B, 1805 B, 1807 B y C1, 1808 B, 1809 B y C1, 1810 B y C1, 1811 B, 1812 B, 1813 B, 1814 B, 1873 B, 1874 B, C1, C2 y C3, 1875 B y C1, 1877 B y C1, 1881 B, 1876 B, 1871 B, 1872 B, 1880 B, 1879 B, 1882 B, 1878 B.</t>
  </si>
  <si>
    <t>1 Camioneta Tipo Van</t>
  </si>
  <si>
    <t>Missael Alejandro Amaro Favela</t>
  </si>
  <si>
    <t>ZORE 18</t>
  </si>
  <si>
    <t>CRyT Itinerante 1</t>
  </si>
  <si>
    <t>Madero, Rancho Nuevo, Miguel Hidalgo, Cieneguillas, El Visitador, Calerilla de</t>
  </si>
  <si>
    <t>40 min</t>
  </si>
  <si>
    <t>5.0 km</t>
  </si>
  <si>
    <t>1873 B, 1874 B, 1874 C1, 1874 C2, 1874 C3</t>
  </si>
  <si>
    <t>Muñoz Guzman Mauricio</t>
  </si>
  <si>
    <t>ARE 136</t>
  </si>
  <si>
    <t>CRyT Itinerante 2</t>
  </si>
  <si>
    <t>Tula, Benito Juárez, Las Chilitas, Machines.</t>
  </si>
  <si>
    <t xml:space="preserve">40 min </t>
  </si>
  <si>
    <t xml:space="preserve">8 km </t>
  </si>
  <si>
    <t>1871 B, 1872 B, 1876 B, 1881 B</t>
  </si>
  <si>
    <t xml:space="preserve"> Victor Manuel Chairez Huerta</t>
  </si>
  <si>
    <t>ARE 148</t>
  </si>
  <si>
    <t>CRyT Itinerante 3</t>
  </si>
  <si>
    <t>Escuela. Primaria Alfonso Medina, sin número, Localidad Calerilla de Tula, C.P. 98180, Zacatecas.Código postal 98450.</t>
  </si>
  <si>
    <t>Consejo  Distrital  Local  II:  Avenida Preparatoria N° 107 Colonia Loma Dorada, Zacateca</t>
  </si>
  <si>
    <t>1875 B y C1, 1878 B, 1882 B</t>
  </si>
  <si>
    <t xml:space="preserve">Guerrero Martinez Abraham </t>
  </si>
  <si>
    <t>ARE 150</t>
  </si>
  <si>
    <t>CRyT Itinerante 4</t>
  </si>
  <si>
    <t>Escuela  Primaria González  Ortega;  Calle del Río, Sin Número, Localidad Machines, González Ortega, Código Postal 98180, Zacatecas</t>
  </si>
  <si>
    <t xml:space="preserve">30 min </t>
  </si>
  <si>
    <t>2 km</t>
  </si>
  <si>
    <t>1877 B y C1, 1879 B, 1880 B.</t>
  </si>
  <si>
    <t>Espinosa De La Rosa Paul Gerardo</t>
  </si>
  <si>
    <t>ARE 149</t>
  </si>
  <si>
    <t>DAT 35</t>
  </si>
  <si>
    <t>Domicilio Particular, Calle Arroyo De Mexicapan, Número 201, Colonia Díaz</t>
  </si>
  <si>
    <t>1772 B, 1773 B, 1773 C1, 1776 B.</t>
  </si>
  <si>
    <t>Edwin Eduardo Ortega Muñoz</t>
  </si>
  <si>
    <t xml:space="preserve">ARE 101  </t>
  </si>
  <si>
    <t>DAT 36</t>
  </si>
  <si>
    <t>Escuela Primaria Ramón López Velarde, Calle Esther Zuno de Echeverría número 100 Colonia Díaz Ordaz C.P. 98020 Zacatecas</t>
  </si>
  <si>
    <t>6.7 km</t>
  </si>
  <si>
    <t>1775 B, 1775 C1, 1774 B, 1774 C1.</t>
  </si>
  <si>
    <t>Maribel Torres Alba</t>
  </si>
  <si>
    <t>ARE 156</t>
  </si>
  <si>
    <t>DAT 37</t>
  </si>
  <si>
    <t>Domicilio particular, Calle Prolongación Fresnillo sin número esquina Juchipila planta baja Colonia INFONAVIT Pedro Ruiz González C.P. 98019 Zacatecas</t>
  </si>
  <si>
    <t xml:space="preserve">1.7 km </t>
  </si>
  <si>
    <t>1778 B, 1778 C1, 1780 B, 1777 B,.</t>
  </si>
  <si>
    <t>Juan Antonio Rodríguez Ayala</t>
  </si>
  <si>
    <t xml:space="preserve">ARE 102 </t>
  </si>
  <si>
    <t>DAT 38</t>
  </si>
  <si>
    <t>Domicilio Particular: Calle Urizar, Número 414, Colonia Centro, Código Postal</t>
  </si>
  <si>
    <t>1784 B, 1781 B, 1779 B, 1779 C1.</t>
  </si>
  <si>
    <t>Edgar Martinez Herrera</t>
  </si>
  <si>
    <t>ARE 103</t>
  </si>
  <si>
    <t>DAT 39</t>
  </si>
  <si>
    <t>Domicilio Particular, Calle Del Auxilio, Número 403, Colonia Bancomer, Código Postal 98040, Zacatecas, Zacatecas</t>
  </si>
  <si>
    <t xml:space="preserve">27 km </t>
  </si>
  <si>
    <t>1782 B, 1783 B, 1787 B, 1788 B.</t>
  </si>
  <si>
    <t xml:space="preserve">Yosiho Gamaliel Alvarado Juárez </t>
  </si>
  <si>
    <t xml:space="preserve">ARE 104 </t>
  </si>
  <si>
    <t>DAT 40</t>
  </si>
  <si>
    <t>Palacio de Gobierno, Avenida Hidalgo, Número 604, Colonia Centro, Código Postal 98000, Zacatecas, Zacatecas</t>
  </si>
  <si>
    <t>1.03 km</t>
  </si>
  <si>
    <t>1785 B, 1786 B, 1798 B, 1799 B.</t>
  </si>
  <si>
    <t>Sitlali Reyna Campos</t>
  </si>
  <si>
    <t>ARE 105</t>
  </si>
  <si>
    <t>DAT 41</t>
  </si>
  <si>
    <t>Centro Comercial Mercado González Ortega, Avenida Hidalgo, Sin Número, Colonia Centro, Código Postal 98000, Zacatecas, Zacatecas</t>
  </si>
  <si>
    <t>7min</t>
  </si>
  <si>
    <t>1.04 km</t>
  </si>
  <si>
    <t>1795 B, 1797 B, 1797 S</t>
  </si>
  <si>
    <t>Mariana Delgado Rosas</t>
  </si>
  <si>
    <t xml:space="preserve">ARE 106    </t>
  </si>
  <si>
    <t>DAT 42</t>
  </si>
  <si>
    <t>Lugar público: Estacionamiento de la Dirección General del Colegio de</t>
  </si>
  <si>
    <t>4.5 km</t>
  </si>
  <si>
    <t>1800 B, 1800 C1, 1811 B, 1813 B, 1814 B</t>
  </si>
  <si>
    <t>Emnauel de Jesús Guiterrez Zavala</t>
  </si>
  <si>
    <t xml:space="preserve">  ARE 107   </t>
  </si>
  <si>
    <t>DAT 43</t>
  </si>
  <si>
    <t>Bachilleres del Estado de Zacatecas Carretera a la bufa Kilometro 1 sin número Colonia Marianita C.P. 98000, Zacatecas</t>
  </si>
  <si>
    <t>18 min</t>
  </si>
  <si>
    <t>12 km</t>
  </si>
  <si>
    <t>1802 B, 1801 B, 1801 C1, 1801 C2</t>
  </si>
  <si>
    <t>Valeria Azaret Zamudio Martínez</t>
  </si>
  <si>
    <t xml:space="preserve">ARE 108 </t>
  </si>
  <si>
    <t>DAT 44</t>
  </si>
  <si>
    <t>Escuela Primaria Salvador Varela Reséndiz Calle laboratoristas sin Número</t>
  </si>
  <si>
    <t>4 min</t>
  </si>
  <si>
    <t>5 km</t>
  </si>
  <si>
    <t>1804 B, 1803 B, 1805 B</t>
  </si>
  <si>
    <t>Daniel Rivera Espinoza</t>
  </si>
  <si>
    <t xml:space="preserve">ARE 109 </t>
  </si>
  <si>
    <t>DAT 45</t>
  </si>
  <si>
    <t>Jardín de niños Julia Salazar de Gómez Calle Purísima Número 1 Colonia</t>
  </si>
  <si>
    <t xml:space="preserve">4.8 km </t>
  </si>
  <si>
    <t>1807 B, 1807 C1, 1809 B, 1809 C1.</t>
  </si>
  <si>
    <t>Karen Paola Adame Alcala</t>
  </si>
  <si>
    <t xml:space="preserve">ARE 110  </t>
  </si>
  <si>
    <t>DAT 46</t>
  </si>
  <si>
    <t>Domicilio Particular, Calle Crucero de la Primavera, Número 117, Colonia</t>
  </si>
  <si>
    <t>5.3 km</t>
  </si>
  <si>
    <t>1812 B, 1810 B y C1, 1808 B.</t>
  </si>
  <si>
    <t>María Del Rocío Saldaña Gamboa</t>
  </si>
  <si>
    <t xml:space="preserve">ARE 111 </t>
  </si>
  <si>
    <t>DAT 47</t>
  </si>
  <si>
    <t>Domicilio Particular, Calle Petroleos mexicanos, Número 205, Colonia Lázaro Cárdenas, Código Postal 98040, Zacatecas, Zacatecas</t>
  </si>
  <si>
    <t>1790 B, 1790 C1, 1789 B, 1789 C1.</t>
  </si>
  <si>
    <t>Santiago Lopez Brenda Estefania</t>
  </si>
  <si>
    <t>ARE 130</t>
  </si>
  <si>
    <t>Morelos</t>
  </si>
  <si>
    <t>CRyT Fijo 2</t>
  </si>
  <si>
    <t>Consejo Municipal, Calle Volcán N° 3, Colonia Centro, C.P. 98100, Morelos, Zacatecas.</t>
  </si>
  <si>
    <t>30 min</t>
  </si>
  <si>
    <t>945 B y C1, 946 B y C1, 947 B y C1, 948 B y C1, 949 B y C1, 950 B, 953 B y C1, 952 B, C1 y C2, 951 B y C1.</t>
  </si>
  <si>
    <t>Abigail Tovar Ramírez</t>
  </si>
  <si>
    <t>ZORE 26</t>
  </si>
  <si>
    <t>CRyT Itinerante 5</t>
  </si>
  <si>
    <t>Escuela Primaria Matías Ramos, Avenida Ejido, Sin Número, Localidad Noria De Gringos, Código Postal 98100. Morelos.</t>
  </si>
  <si>
    <t>40km</t>
  </si>
  <si>
    <t>950 B, 953 B y C1.</t>
  </si>
  <si>
    <t>Emmanuel Campos Ramirez</t>
  </si>
  <si>
    <t xml:space="preserve">ARE 153  </t>
  </si>
  <si>
    <t>CRyT Itinerante 6</t>
  </si>
  <si>
    <t>Escuela Primaria Miguel Hidalgo, Avenida López Mateos, Sin Número, Localidad Hacienda Nueva, Código Postal 98100, Morelos</t>
  </si>
  <si>
    <t>952 B, 952 C1, 952 C2</t>
  </si>
  <si>
    <t>Martha Citlallic Sanchez De La Torre</t>
  </si>
  <si>
    <t xml:space="preserve">ARE 154 </t>
  </si>
  <si>
    <t>CRyT Itinerante 7</t>
  </si>
  <si>
    <t>Escuela Primaria Rural Aquiles Serdán, calle 5 de mayo, Sin Número, Localidad Las Pilas, Código Postal 98100, Morelos</t>
  </si>
  <si>
    <t xml:space="preserve">7 min </t>
  </si>
  <si>
    <t>1.5 km</t>
  </si>
  <si>
    <t>0949 B y C1, 0951 B y C1.</t>
  </si>
  <si>
    <t>Johana Margarita Belmontes Martínez</t>
  </si>
  <si>
    <t xml:space="preserve">ARE 155 </t>
  </si>
  <si>
    <t>DAT 48</t>
  </si>
  <si>
    <t>Colegio  de  Bachilleres  Plantel  Morelos,  calle  Juan  Aldama,  Número  101, Colonia Centro, Código Postal 98100, Morelos</t>
  </si>
  <si>
    <t xml:space="preserve">20 min </t>
  </si>
  <si>
    <t xml:space="preserve">5.8 km </t>
  </si>
  <si>
    <t>945 B, 945 C1, 946 B, 946 C1</t>
  </si>
  <si>
    <t>Norma Lizbeth Pinedo Ramírez</t>
  </si>
  <si>
    <t xml:space="preserve">ARE 151  </t>
  </si>
  <si>
    <t>DAT 49</t>
  </si>
  <si>
    <t>Jardín De Niños Francisco Gabilondo Soler, calle Genaro Codina, Número 7, Colonia Centro, Código Postal 98100, Morelos</t>
  </si>
  <si>
    <t>15 min</t>
  </si>
  <si>
    <t>5.9 km</t>
  </si>
  <si>
    <t>947 B, 947 C1, 948 B, 948 C1</t>
  </si>
  <si>
    <t>Karla Rebeca García Berumen</t>
  </si>
  <si>
    <t xml:space="preserve">ARE 152  </t>
  </si>
  <si>
    <t>Calera</t>
  </si>
  <si>
    <t xml:space="preserve"> Consejo Municipal Local de Calera, Calle Aldama Norte Núm. 201, Col. Centro, Código Postal 98500, Calera, Zacatecas, a una cudra de la Clínica Núm 21 del IMSS.</t>
  </si>
  <si>
    <t>01</t>
  </si>
  <si>
    <t>0040B1, 0040C1, 0040C2, 0040C3, 0040C4, 0041B1, 0041C1, 0041C2, 0042B1, 0043B1, 0043C1, 0044B1, 0044C1, 0045B1, 0045C1, 0046B1, 0046C1, 0047B1, 0047C1, 0048B1, 0048C1, 0048C2, 0048E1, 0048E1 C1, 0048E1 C2, 0048E1 C3, 0049B1, 0050B1, 0050C1, 0050S1, 0051B1, 0051C1, 0052B1, 0053B1, 0053C1, 0053C2, 0054B1, 0054C1, 0054C2, 0054C3, 0054C4, 0055B1, 0055C1, 0055C2, 0056B1, 0056C1, 0056C2, 0057B1, 0057C1, 0057C2, 0058B1, 0058C1, 0059B1, 0060B1.</t>
  </si>
  <si>
    <t>Yesenia Hernández Hernández</t>
  </si>
  <si>
    <t>ZORE 1</t>
  </si>
  <si>
    <t>Casilla 0057B1, Calle Vicente Guerrero, Número 29, Ramón López Velarde</t>
  </si>
  <si>
    <t>CRyT Fijo 1
Consejo Municipal de Calera</t>
  </si>
  <si>
    <t>20 km</t>
  </si>
  <si>
    <t>0057B1, 0057C1, 0057C2, 0058B</t>
  </si>
  <si>
    <t>Miriam Burciaga Cervantes</t>
  </si>
  <si>
    <t xml:space="preserve">ARE 001 </t>
  </si>
  <si>
    <t>Casilla 0058B1, Calle Hidalgo, Sin Número, Ramón López Velarde</t>
  </si>
  <si>
    <t>14 min</t>
  </si>
  <si>
    <t>0056B1, 0056C1, 0056C2,0058C1</t>
  </si>
  <si>
    <t>Nuvia Catalina Yazmin Hernández Torres</t>
  </si>
  <si>
    <t xml:space="preserve">ARE 002  </t>
  </si>
  <si>
    <t>Casilla 0060B1, Calle Iturbide, Sin Número, Localidad Nueva Alianza</t>
  </si>
  <si>
    <t>41 min</t>
  </si>
  <si>
    <t>21 km</t>
  </si>
  <si>
    <t>0059B1, 0060B1, 0054C4, 0054C5</t>
  </si>
  <si>
    <t>Hilda Nallely Hernandez  Torres</t>
  </si>
  <si>
    <t xml:space="preserve">ARE 011 </t>
  </si>
  <si>
    <t>DAT 1</t>
  </si>
  <si>
    <t>CALLE CRISTÓBAL COLÓN, NÚMERO 168, COLONIA AMÉRICA, CÓDIGO POSTAL 98503, CALERA, ZACATECAS.</t>
  </si>
  <si>
    <t>0040B1, 0040C1, 0040C2, 0040C3</t>
  </si>
  <si>
    <t>Lissete Aide Hernández Chavira</t>
  </si>
  <si>
    <t xml:space="preserve">ARE 03  </t>
  </si>
  <si>
    <t>DAT 2</t>
  </si>
  <si>
    <t>Casilla 0040C1, Calle Perú, Sin Número, Colonia América, Código Postal 98500, Calera, Zacatecas.</t>
  </si>
  <si>
    <t>0040C4, 0041B1, 0041C1, 0041C2</t>
  </si>
  <si>
    <t>Salatiel Díaz Vázquez Del Mercado</t>
  </si>
  <si>
    <t xml:space="preserve">ARE 04 </t>
  </si>
  <si>
    <t>DAT 3</t>
  </si>
  <si>
    <t>Casilla 0044B1, Calle Cedros, Número 44, Fraccionamiento Don Matías, Código Postal 98500, Calera, Zacatecas.</t>
  </si>
  <si>
    <t>0043B1, 0043C1, 0044B1, 0044C1</t>
  </si>
  <si>
    <t>Victoria Domínguez Hernández</t>
  </si>
  <si>
    <t xml:space="preserve">ARE 05 </t>
  </si>
  <si>
    <t>DAT 4</t>
  </si>
  <si>
    <t>Casilla 0045B1, Calle Nicolás Bravo Oriente, Número 602, Fraccionamiento Maravillas, Código Postal 98500, Calera, Zacatecas.</t>
  </si>
  <si>
    <t xml:space="preserve">4.5 km </t>
  </si>
  <si>
    <t>0042B1, 0045B1, 0046B1, 0046C1</t>
  </si>
  <si>
    <t>Mayra Viridiana Pérez Flores</t>
  </si>
  <si>
    <t xml:space="preserve">ARE 06 </t>
  </si>
  <si>
    <t>DAT 5</t>
  </si>
  <si>
    <t>Casilla 0050B1, Calle Tránsito Sur, Número 305, Colonia Centro, Código Postal 98500, Calera, Zacatecas.</t>
  </si>
  <si>
    <t>0045C1, 0050B1, 0050C1, 0050S1</t>
  </si>
  <si>
    <t>Mayra Fabiola Padilla Cortés</t>
  </si>
  <si>
    <t xml:space="preserve">ARE 007 </t>
  </si>
  <si>
    <t>DAT 6</t>
  </si>
  <si>
    <t>Casilla 0055B1, Calle 5 De Mayo Sur, Número 640, Colonia Santa María, Código Postal 98500, Calera, Zacatecas.</t>
  </si>
  <si>
    <t>0051B1, 0051C1, 0055B1, 0055C1, 0055C2</t>
  </si>
  <si>
    <t>Jesus Javier Antunez Sifuentes</t>
  </si>
  <si>
    <t>ARE 008</t>
  </si>
  <si>
    <t>DAT 7</t>
  </si>
  <si>
    <t>Casilla 0052B1, Calle García de La Cadena Sur, Número 301, Colonia Centro, Código Postal 98500, Calera, Zacatecas.</t>
  </si>
  <si>
    <t>0047B1, 0047C1, 0049B1, 0052B1</t>
  </si>
  <si>
    <t>Anayeli Carolina Gonzales Hernández</t>
  </si>
  <si>
    <t xml:space="preserve">ARE 009 </t>
  </si>
  <si>
    <t>DAT 8</t>
  </si>
  <si>
    <t>Casilla 0054B1, Calle Maguey Número 206, Fraccionamiento La Escuelita, Código Postal 98500, Calera, Zacatecas.</t>
  </si>
  <si>
    <t xml:space="preserve">4 km </t>
  </si>
  <si>
    <t>0054B1, 0054C1, 0054C2, 0054C3</t>
  </si>
  <si>
    <t>Maria Martha Martinez Garcia</t>
  </si>
  <si>
    <t xml:space="preserve">ARE 110 </t>
  </si>
  <si>
    <t>DAT 9</t>
  </si>
  <si>
    <t>Casilla 0048E1, Calle Calera Sin Número, Colonia Solidaridad 2, Código Postal 98500, Localidad Lauro G. Caloca, Calera, Zacatecas.</t>
  </si>
  <si>
    <t>0048E1, 0048E1 C1, 0048E1 C2, 0048E1 C3</t>
  </si>
  <si>
    <t xml:space="preserve"> Maribel Cortés Arteaga</t>
  </si>
  <si>
    <t>ARE 013</t>
  </si>
  <si>
    <t>Casilla 0048B1, Calle Ignacio Zaragoza, Número 602, Colonia Año de Juárez, Código Postal 98500, Calera, Zacatecas.</t>
  </si>
  <si>
    <t xml:space="preserve">10.3 km </t>
  </si>
  <si>
    <t>0048B1, 0048C1, 0048C2, 0053B1, 0053C1</t>
  </si>
  <si>
    <t>Emanuel Juarez Hernandez</t>
  </si>
  <si>
    <t>ARE 012</t>
  </si>
  <si>
    <t>Guadalupe</t>
  </si>
  <si>
    <t>Ubicado en la Sede del Consejo Distrital III Guadalupe del IEEZ, en Avenida García Salinas número 329, Int. 13, Col. Arboledas, C.P. 98609, Guadalupe, Zacatecas.</t>
  </si>
  <si>
    <t>Sede del Consejo Municipal de Guadalupe del IEEZ ubicado en Prolongación Niños Héroes número 6, Fracc. El Paraíso, C.P.98613, Guadalupe, Zacatecas.</t>
  </si>
  <si>
    <t>III</t>
  </si>
  <si>
    <t>04</t>
  </si>
  <si>
    <t>534 B,C1, 535 B,C1, 536 B,C1, 537 B,C1,C2, 538 B,C1, 539 C5,C6, 539 B,C1,C2,C3,C4, 551 B,C1,C2,C3, 540 B,C1, 551 C4, 541 B, 543 B,C1,C2, 542 B,C1, 545 B, 460 B,C1,C2, 461 B, 471 B,C1,C2,C3, 472 B,C1, 473 B,C1, 474 B, 475 B,C1, 476 B, 462 B, 479 B, 478 B, 477 B, 480 B, 481 B, 482 B, 483 B, 484 B, 485 B, 493 B,C1, 486 B,C1, 489 B,C1, 487 B, 488 B,S, 490 B, 507 B,C1,C2,C3, 507 C4,C5,C6, 507 C7,C8,C9, 491 B,C1,C2,C3, 492 B, 505 B, 1907 C1, 1909 B, 502 B,C1, 503 B,S, 494 B,C1,C2,C3, 494 C4, 495 B, 496 B,C1, 500 B,C1,C2, 499 B, 498 B, 497 B, 501 B,C1, 510 B,C1,C2,C3, C4, 504 B,C1, 506 B,C1, 508 B,C1, 509 B,C1, 1904 B,C1, 1907 B,C1, 1908 B,C1</t>
  </si>
  <si>
    <t>1Camioneta tipo Van</t>
  </si>
  <si>
    <t>Tarango García Luz Mariana</t>
  </si>
  <si>
    <t>Escuela Telesecundaria Felipe Carrillo Puerto, Calle Benito Juárez número 3, Bañuelos, C.P. 98650 Guadalupe, Zacatecas.</t>
  </si>
  <si>
    <t>Consejo Distrital III Guadalupe del IEEZ. Aquí entregan paquetes de Diputaciones Locales y Gubernatura.</t>
  </si>
  <si>
    <t>20.8 km</t>
  </si>
  <si>
    <t>0541B, 0543B, 0543C1 y 0543C2</t>
  </si>
  <si>
    <t>1 Camioneta tipo Van o Pick Up doble cabina</t>
  </si>
  <si>
    <t>Ambriz Luna Carlos Manuel</t>
  </si>
  <si>
    <t>CRyT Itinerante 8</t>
  </si>
  <si>
    <t>Escuela Primaria Genaro Codina, Marcha de Zacatecas número 48, Víboras, C.P. 98650 Guadalupe, Zacatecas.</t>
  </si>
  <si>
    <t>50.3 km</t>
  </si>
  <si>
    <t>57 min</t>
  </si>
  <si>
    <t>0542B, 0542C1 y 0545B</t>
  </si>
  <si>
    <t>Acuña Chavez Alfredo Alejandro</t>
  </si>
  <si>
    <t>Escuela Primaria Luis de la Rosa Oteiza, Calle López Mateos número 1, Santa Mónica, C.P. 98636, Guadalupe, Zacatecas.</t>
  </si>
  <si>
    <t>23.4 km</t>
  </si>
  <si>
    <t>28 min</t>
  </si>
  <si>
    <t>0534B, 0534C1, 0535B y 0535C1</t>
  </si>
  <si>
    <t>Sedán o camioneta tipo pick-up doble cabina</t>
  </si>
  <si>
    <t>Martinez Tovar Miriam Neftali</t>
  </si>
  <si>
    <t>Escuela Primaria Josefa Ortiz de Domínguez, Calle Josefa Ortiz de Domínguez, Esquina Calle de la Cruz, La Zacatecana, C.P. 98659, Guadalupe, Zacatecas.</t>
  </si>
  <si>
    <t>10.3 km</t>
  </si>
  <si>
    <t>0536B, 0536C1, 0537B, 0537C1 y 0537C2</t>
  </si>
  <si>
    <t>Sedán o camioneta tipo pick-up</t>
  </si>
  <si>
    <t>Raúl Martínez Sifuentes</t>
  </si>
  <si>
    <t>Escuela Primaria Felipe Carrillo Puerto, Calle Aguascalientes número13, Laguna de arriba, C.P. 98659, Guadalupe, Zacatecas.</t>
  </si>
  <si>
    <t>8 km</t>
  </si>
  <si>
    <t>0538 B, 0538C1, 0539C5 Y 0539C6</t>
  </si>
  <si>
    <t xml:space="preserve">Roque Davila Erick Enrique </t>
  </si>
  <si>
    <t>Escuela Primaria 20 de Noviembre, Calle 20 de noviembre sin número, Cieneguitas, C.P. 98658, Guadalupe, Zacatecas.</t>
  </si>
  <si>
    <t>10.1 km</t>
  </si>
  <si>
    <t>0539B, 0539C1, 0539C2, 0539C3 y 0539C4</t>
  </si>
  <si>
    <t>Arteaga Flores Maria Samantha</t>
  </si>
  <si>
    <t>Escuela Secundaria General José María Rodríguez, Calle Elena Poniatowska  número 14, Colonia Ojo de Agua de la Palma, C.P. 98606, Guadalupe, Zacatecas.</t>
  </si>
  <si>
    <t>6 km</t>
  </si>
  <si>
    <t>0551B, 0551C1, 0551C2 y 0551C3</t>
  </si>
  <si>
    <t>Reyes Dueñas Fabiola Estrellita</t>
  </si>
  <si>
    <t>Escuela Primaria Emiliano Zapata, Calle Emiliano Zapata número 9, San Ramón, C.P. 98658, Guadalupe, Zacatecas.</t>
  </si>
  <si>
    <t>11 km</t>
  </si>
  <si>
    <t>23 min</t>
  </si>
  <si>
    <t>0540B, 0540C1 y 0551C4</t>
  </si>
  <si>
    <t>Madariaga Olvera Claudia</t>
  </si>
  <si>
    <t>Escuela Primaria Salvador Varela Reséndiz, Calle 02 de mayo número 120, Col. Camilo Torres, C.P. 98619, Guadalupe, Zacatecas.</t>
  </si>
  <si>
    <t>460B, 460C1, 460C2 y 461B</t>
  </si>
  <si>
    <t>Rivera Soto Maria De Los Angeles</t>
  </si>
  <si>
    <t>Escuela Primaria Felipe Ángeles Ramírez, Calle López Mateos número 53, C.P. 98613, Col. Ejidal, Guadalupe, Zacatecas.</t>
  </si>
  <si>
    <t>4.6 km</t>
  </si>
  <si>
    <t>0471B, 0471C1, 0471C2 y 0471C3</t>
  </si>
  <si>
    <t>Saucedo Mendez Juli Estefani</t>
  </si>
  <si>
    <t>Particular, Calle Frontera  número47, Colonia Lomas del Consuelo, C.P. 98614, Guadalupe, Zacatecas.</t>
  </si>
  <si>
    <t>4.3 km</t>
  </si>
  <si>
    <t>0472B, 0472C1, 0473B y 0473C1</t>
  </si>
  <si>
    <t>Ríos Durán Julieta</t>
  </si>
  <si>
    <t>Escuela Primaria Julián T. Medina, Calle Hacienda de Bernárdez número 4, Col. El Dorado, C.P. 98617, Guadalupe, Zacatecas.</t>
  </si>
  <si>
    <t>7.9 km</t>
  </si>
  <si>
    <t>20 min</t>
  </si>
  <si>
    <t>0474B, 0475B, 0475C1 y 0476B</t>
  </si>
  <si>
    <t>Perez Barrios Ricardo Neftali</t>
  </si>
  <si>
    <t>Particular, Av. Gavilanes número 211, Col. Gavilanes, C.P. 98619, Guadalupe, Zacatecas.</t>
  </si>
  <si>
    <t>0462B, 0479B, 0478B y 0477B</t>
  </si>
  <si>
    <t>Perez Trujillo Cesar Gustavo</t>
  </si>
  <si>
    <t>Escuela Primaria Felipe B. Berriozabal, Calle de Eucalipto s/n, Col. Ex Hacienda de Bernárdez, C.P. 98619, Guadalupe, Zacatecas.</t>
  </si>
  <si>
    <t>2.7 km</t>
  </si>
  <si>
    <t>0480B, 0481B, 0482B y 0483B</t>
  </si>
  <si>
    <t>Sedán o camioneta tipo pick-up doble cabina.</t>
  </si>
  <si>
    <t>De Avila Hernandez Ma. De Lourdes</t>
  </si>
  <si>
    <t>Particular, Calle San Pedro Número 18, Colonia Centro, Código Postal 98600, Guadalupe, Zacatecas.</t>
  </si>
  <si>
    <t>0484B, 0485B, 0493B y 0493C1</t>
  </si>
  <si>
    <t>Martín Del Campo Bernal Jorge Enrique</t>
  </si>
  <si>
    <t>Oficina Pública, Calle de Ángel número 100, Colonia Ejidal, C.P. 98600, Guadalupe, Zacatecas.</t>
  </si>
  <si>
    <t>4.9 km</t>
  </si>
  <si>
    <t>13 min</t>
  </si>
  <si>
    <t>0486B, 0486C1, 0489B y 0489C1</t>
  </si>
  <si>
    <t>Valle Montes Martha</t>
  </si>
  <si>
    <t>Particular, Calle de Ángel número 75, Colonia Ejidal, C.P. 98600, Guadalupe, Zacatecas.</t>
  </si>
  <si>
    <t>0487B, 0488B, 0488S y 0490B</t>
  </si>
  <si>
    <t>Ortiz Villa Gabriel</t>
  </si>
  <si>
    <t>Escuela Primaria Ma. Guadalupe Belmonte Romo, Calle Prolongación Guadalupe número 14, Col. Campesina, C.P. 98605, Guadalupe, Zacatecas.</t>
  </si>
  <si>
    <t>0507B, 0507C1, 0507C2 y 0507C3</t>
  </si>
  <si>
    <t>Maria Fernanda Solis Valadez</t>
  </si>
  <si>
    <t>0507C4, 0507C5 y 0507C6</t>
  </si>
  <si>
    <t>Camioneta tipo Van o pick-up doble cabina</t>
  </si>
  <si>
    <t>Rojas Enriquez Javier</t>
  </si>
  <si>
    <t>0507C7, 0507C8 y 0507C9</t>
  </si>
  <si>
    <t>Almanza Rodriguez Alondra Karina</t>
  </si>
  <si>
    <t>Escuela secundaria Federal Pedro Ruiz González, Calle Secretaría de Educación Pública Número 3, Parque Industrial, C.P. 98604, Guadalupe, Zacatecas.</t>
  </si>
  <si>
    <t>0491B, 0491C1, 0491C2 y 0491C3</t>
  </si>
  <si>
    <t>Hernandez Fajardo Brenda Graciela</t>
  </si>
  <si>
    <t>Centro Estatal de Vacunología, Prolongación Barones Sur s/n, Colonia Ejidal C.P. 98613, Guadalupe, Zacatecas.</t>
  </si>
  <si>
    <t>7.5 km</t>
  </si>
  <si>
    <t>27 min</t>
  </si>
  <si>
    <t>0492B, 0505B, 1907C1 y 1909B</t>
  </si>
  <si>
    <t>Villalpando Rodriguez Betsie</t>
  </si>
  <si>
    <t>Particular, Calle Bella Vista número 15-A, Colonia Bella Vista, C.P. 98607, Guadalupe, Zacatecas.</t>
  </si>
  <si>
    <t>3.3 km</t>
  </si>
  <si>
    <t>0502B, 0502C1, 0503B, 0503S</t>
  </si>
  <si>
    <t>Villagrana Ramirez Martina</t>
  </si>
  <si>
    <t>Jardín de Niños Brígida Alfaro, Vialidad Arroyo de la Plata número 28, Col. Las Quintas, C.P. 98607, Guadalupe, Zacatecas.</t>
  </si>
  <si>
    <t>2.4 km</t>
  </si>
  <si>
    <t>0494B, 0494C1, 0494C2, 0494C3</t>
  </si>
  <si>
    <t>Guardado Gonzalez Monica Stephanie</t>
  </si>
  <si>
    <t>Jardín de Niños Brígida Alfaro, Vialidad Arroyo de la Plata número28, Colonia Las Quintas,   C.P. 98607, Guadalupe, Zacatecas.</t>
  </si>
  <si>
    <t>21 min</t>
  </si>
  <si>
    <t>0494C4, 0495B, 0496B y 0496C1</t>
  </si>
  <si>
    <t>Cancino Cervantes Marco Antonio</t>
  </si>
  <si>
    <t>Escuela Primaria Pedro Coronel, Av. De las Torres S/N, Fracc. Sindicato Nacional de Trabajadores de la Aeronáutica y Similares, Código Postal 98609, Guadalupe, Zacatecas.</t>
  </si>
  <si>
    <t>5 min</t>
  </si>
  <si>
    <t>0499B, 0500B, 0500C1 y 0500C2</t>
  </si>
  <si>
    <t>Caldera Lopez Fabiola</t>
  </si>
  <si>
    <t>Particular, Calle del Piracanto número 27, Colonia el Carmen, C.P. 98608, Guadalupe, Zacatecas.</t>
  </si>
  <si>
    <t>0497B, 0498B, 0501CB y 0501C1</t>
  </si>
  <si>
    <t>Arturo Rodríguez Saldivar</t>
  </si>
  <si>
    <t>Escuela Primaria Lázaro Cárdenas, Calle Santa María número 3, Colonia Bellavista, C.P. 98607, Guadalupe, Zacatecas.</t>
  </si>
  <si>
    <t>09 min</t>
  </si>
  <si>
    <t>0510B, 0510C1, 0510C2, 0510C3 y 0510C4</t>
  </si>
  <si>
    <t>Garcia Arellano Fidencia Araceli</t>
  </si>
  <si>
    <t>Particular, Calle Prolongación Zúñiga número 63, Barrio Santa Rita, Código Postal 98600, Guadalupe, Zacatecas.</t>
  </si>
  <si>
    <t>4.1 km</t>
  </si>
  <si>
    <t>0504B, 0504C1, 0506B y 0506C1</t>
  </si>
  <si>
    <t>Delgado Ramos Santiago</t>
  </si>
  <si>
    <t>Jardín de Niños Leona Vicario, Calle Segunda de la estación número 1, Colonia Bella Vista, C.P. 98607, Guadalupe, Zacatecas.</t>
  </si>
  <si>
    <t>4 km</t>
  </si>
  <si>
    <t>0508B, 0508C1, 0509B y 0509C1</t>
  </si>
  <si>
    <t>Del Rio Alfaro Judith Fabiola</t>
  </si>
  <si>
    <t xml:space="preserve">Particular, Calle Fuente Minerva Número 27 Fracc. Las Fuentes. C.P. 98613, Guadalupe,
Zacatecas.
</t>
  </si>
  <si>
    <t>7.3 km</t>
  </si>
  <si>
    <t>1904B, 1904C1, 1907B, 1908B y 1908C1</t>
  </si>
  <si>
    <t>Saucedo Vazquez María Guadalupe</t>
  </si>
  <si>
    <t>Vetagrande</t>
  </si>
  <si>
    <t>CRyT Fijo 3</t>
  </si>
  <si>
    <t>Consejo Municipal, Callejón Purísima N° 16, Colonia Centro, C.P</t>
  </si>
  <si>
    <t xml:space="preserve">Consejo Distrital Local  IV </t>
  </si>
  <si>
    <t>IV</t>
  </si>
  <si>
    <t>15.3 km</t>
  </si>
  <si>
    <t>1601 B y C1, 1602 B y C1, 1607 B y C1, 1608 B y C1, 1604 B y C1, 1603 B y C1, 1605 B, 1606 B y C1</t>
  </si>
  <si>
    <t xml:space="preserve">Camioneta TipoPICK UP Caja  Seca </t>
  </si>
  <si>
    <t>Nuñez Garcia Ma.Del Refugio</t>
  </si>
  <si>
    <t>zore 113</t>
  </si>
  <si>
    <t>DAT 50</t>
  </si>
  <si>
    <t>Escuela Telesecundaria Emeterio Fragoso, Calle Lomas Del Calvario, Número 6</t>
  </si>
  <si>
    <t>Consejo Municipal Vetagrande, Zacatecas. Aquí entregan paquetes de Ayuntamientos.</t>
  </si>
  <si>
    <t>0.8 km</t>
  </si>
  <si>
    <t>1601 B, 1601 C1, 1602 B, 1602 C1</t>
  </si>
  <si>
    <t>Vehiculo tipo sedan</t>
  </si>
  <si>
    <t>Alvarado Parga Itzel Guadalupe</t>
  </si>
  <si>
    <t>Are 157</t>
  </si>
  <si>
    <t>Escuela Primaria Emiliano Zapata, Calle Chapultepec, Número 3</t>
  </si>
  <si>
    <t>37.0 km</t>
  </si>
  <si>
    <t>43 min</t>
  </si>
  <si>
    <t>1603 B y C1, 1604 B y C1.</t>
  </si>
  <si>
    <t>Herrera Diaz Maeva Rosalina</t>
  </si>
  <si>
    <t>Are 158</t>
  </si>
  <si>
    <t>CRyT Itinerante 9</t>
  </si>
  <si>
    <t>Santa Rita, Escuela Primaria Miguel Hidalgo, Calle Miguel Hidalgo, Sin Número</t>
  </si>
  <si>
    <t>29.3 km</t>
  </si>
  <si>
    <t>1606 B y 1606 C1, 1605 B</t>
  </si>
  <si>
    <t>Gutierrez Gaytán Maria Guadalupe</t>
  </si>
  <si>
    <t>Are 159</t>
  </si>
  <si>
    <t>CRyT Itinerante 10</t>
  </si>
  <si>
    <t>Sauceda de la Borda. Salón Ejidal, Calle Aguascalientes, Sin Número</t>
  </si>
  <si>
    <t>14.2 km</t>
  </si>
  <si>
    <t>24 min</t>
  </si>
  <si>
    <t>1607 B y C1, 1608 B y C1</t>
  </si>
  <si>
    <t>Valdez Guerrero Alma Rosa</t>
  </si>
  <si>
    <t>Are 160</t>
  </si>
  <si>
    <t>Sede del Consejo Distrital IV Guadalupe del IEEZ, en Av. Segunda de Barones número 86, Colonia Fátima, C.P.98612, Guadalupe, Zacatecas.</t>
  </si>
  <si>
    <t>B,1894 B,1897 B, 1906 B,C1, 1889 B,C1, 1893 B, 1895  B, 1883B,C1, 1884 B,C1,1885 B, 1886 B, 1888 B, 1889 B, 1887 B,C1, 1896 B,C1, 1891 B,C, 1899 B,C1, 1900 B,C1, 1901 B, 1902 B, 1892 B,C1, 1903 B, 1905 B,C1, 470 B,C1,C2,C3,C4, 470 E1,E1C1,E1C2,E1C3,S, 470 E2,E2C1,E2C2,E2C3,E2C4, 470 E3,E3C1,E3C2,E4C5, 470 E4,E4C1,E4C2,E4C3,E4C4, 469 B,C1,C2, 463 B,C1,C2,C3, 464 B,C1,C2, 466 B, C1, 465 B,C1, 467 B,C1,C2, 468 B,C1,C2, 518 B,C1, 519 B,C1, 520 B,C1,C2, 522 B,C1, 521 B,C1,C2,C3</t>
  </si>
  <si>
    <t xml:space="preserve">Camioneta Tipo van o PICK UP </t>
  </si>
  <si>
    <t>Zarauza Hernandez Armando</t>
  </si>
  <si>
    <t>zore 51</t>
  </si>
  <si>
    <t>CRyT Fijo 4</t>
  </si>
  <si>
    <t>Tacoaleche</t>
  </si>
  <si>
    <t>Consejo Distrital IV . Aquí se entregarán los paquetes de Diputados y Gubernatura.</t>
  </si>
  <si>
    <t>17.4 km</t>
  </si>
  <si>
    <t>518 B1,C1; 519 B1,C1; 520 B1,C1,C2; 521 B1,C1,C2,C3; 522 B1,C1</t>
  </si>
  <si>
    <t>Oliva Santos Fernando</t>
  </si>
  <si>
    <t>zore 101</t>
  </si>
  <si>
    <t>Escuela Primaria 5 de Junio, Calle Fundadores Número 2, Francisco E. García (Los Rancheros)</t>
  </si>
  <si>
    <t>46.1 km</t>
  </si>
  <si>
    <t>53 min</t>
  </si>
  <si>
    <t>0511B, 0512B y 0512C1</t>
  </si>
  <si>
    <t>Camioneta Tipo van o PICK UP Doble Cabina</t>
  </si>
  <si>
    <t>Davila Lopez Jesus Guillermo</t>
  </si>
  <si>
    <t>Are 041</t>
  </si>
  <si>
    <t>Escuela Primaria Francisco Goytia, Calle Francisco I Madero s/n, San Ignacio</t>
  </si>
  <si>
    <t>0515B, 0515C1, 0517B, 0517C1, 0547B</t>
  </si>
  <si>
    <t>Saucedo Reyes Raul</t>
  </si>
  <si>
    <t>Are 042</t>
  </si>
  <si>
    <t>CRyT Itinerante 11</t>
  </si>
  <si>
    <t>Escuela Primaria Juan Escutia, Calle Pánfilo Natera Sur número 1, Colonia General Emiliano Zapata (La Cocinera)</t>
  </si>
  <si>
    <t>41 km</t>
  </si>
  <si>
    <t>50 min</t>
  </si>
  <si>
    <t>0513B, 0514B, 0514C1 y 0546B</t>
  </si>
  <si>
    <t>Acevedo Quiroz Victoria Nataly</t>
  </si>
  <si>
    <t>Are  043</t>
  </si>
  <si>
    <t>Jardín de Niños General Felipe Ángeles, Calle 2 de Abril número 1, Tacoaleche</t>
  </si>
  <si>
    <t>1.9 km</t>
  </si>
  <si>
    <t>0518B, 0518C1, 0519B y 0519C1</t>
  </si>
  <si>
    <t>Pinedo Cardona Jesus Manuel</t>
  </si>
  <si>
    <t>Are 044</t>
  </si>
  <si>
    <t>Particular, Calle Los Moros número 1,Tacoaleche</t>
  </si>
  <si>
    <t>0520B, 0520C1, 0520C2, 0522B y 0522C1</t>
  </si>
  <si>
    <t>Bernal Gonzalez Jose Juan</t>
  </si>
  <si>
    <t>Are 045</t>
  </si>
  <si>
    <t>Escuela Primaria Joaquín Amaro, Calle Francisco Javier Mina número 25</t>
  </si>
  <si>
    <t>0.65 km</t>
  </si>
  <si>
    <t>3 min</t>
  </si>
  <si>
    <t>0521B, 0521C1, 0521C2 y 0521C3</t>
  </si>
  <si>
    <t>Torres Catillo Maria</t>
  </si>
  <si>
    <t>Are 046</t>
  </si>
  <si>
    <t>Jardín de Niños Miguel de Cervantes Saavedra, Calle López Mateos S/N</t>
  </si>
  <si>
    <t>13.6 km</t>
  </si>
  <si>
    <t>0523B, 0523C1, 0524B, 0524C1 y 0524C2</t>
  </si>
  <si>
    <t>Lopez Perea Idania Jacqueline</t>
  </si>
  <si>
    <t>Are 047</t>
  </si>
  <si>
    <t xml:space="preserve">Escuela Primaria Rafael Coronel, Calle San Sergio Número 102 esquina Virgen Del Patrocinio, Fracc. Las Quintas, </t>
  </si>
  <si>
    <t>6 min</t>
  </si>
  <si>
    <t>0549B, 0549C1, 0549C2 y 0549C3</t>
  </si>
  <si>
    <t>Ortiz Cardona Fernando</t>
  </si>
  <si>
    <t>Are048</t>
  </si>
  <si>
    <t>0549C4, 0549C5, 0549C6 y 0549C7</t>
  </si>
  <si>
    <t>Ortiz Sanchez Erika Eddyth</t>
  </si>
  <si>
    <t>Are 049</t>
  </si>
  <si>
    <t>Escuela Primaria Rafael Coronel, Calle Nogales Número 7, Colonia Osoiris</t>
  </si>
  <si>
    <t>6.1 km</t>
  </si>
  <si>
    <t>19 min</t>
  </si>
  <si>
    <t>0549C8, 0549C9 y 0549E</t>
  </si>
  <si>
    <t>Medina Reyes Lorena</t>
  </si>
  <si>
    <t>Are 050</t>
  </si>
  <si>
    <t>Particular, Prolongación Avenida la Condesa Número 50, Fraccionamiento Las Joyas</t>
  </si>
  <si>
    <t>5.6 km</t>
  </si>
  <si>
    <t>1890B, 1894B, 1897B, 1906B y 1906C1</t>
  </si>
  <si>
    <t xml:space="preserve">Lara Gaytan Ana Karen </t>
  </si>
  <si>
    <t>Are 068</t>
  </si>
  <si>
    <t>Calle 26 Privada Villas de Guadalupe Número 23, Fraccionamiento Villas de Guadalupe</t>
  </si>
  <si>
    <t>3.4 km</t>
  </si>
  <si>
    <t>1889B, 1889C1, 1893B y 1895B</t>
  </si>
  <si>
    <t>Sedan  o camineta tipo Pick Up Doble Cabina</t>
  </si>
  <si>
    <t>Frausto Martinez Gerardo</t>
  </si>
  <si>
    <t>Are 069</t>
  </si>
  <si>
    <t>Calle Diego Rivera número 1, Fracc. Galerías</t>
  </si>
  <si>
    <t>1883B, 1883C1, 1884B y 1884C1</t>
  </si>
  <si>
    <t xml:space="preserve">Rodriguez Garcia Pablo Enrique </t>
  </si>
  <si>
    <t>Are 056</t>
  </si>
  <si>
    <t>Calle Villa del Álamo Número 2, Fracc. Villas de Guadalupe</t>
  </si>
  <si>
    <t>1885B, 1886B, 1888B y 1889B</t>
  </si>
  <si>
    <t xml:space="preserve">Mena Olea Eduardo Vladimir </t>
  </si>
  <si>
    <t>Are 063</t>
  </si>
  <si>
    <t>Calle Duques Número 37, Fraccionamiento Valle del Conde</t>
  </si>
  <si>
    <t>1887B, 1887C1, 1896B y 1896C1</t>
  </si>
  <si>
    <t>Delgado Perez Jared Andre</t>
  </si>
  <si>
    <t>Are 064</t>
  </si>
  <si>
    <t xml:space="preserve">Calle Real de Minas Número 49, Fraccionamiento Camino Real, </t>
  </si>
  <si>
    <t>1.1 km</t>
  </si>
  <si>
    <t>1891B, 1891C1, 1899B y 1899C1</t>
  </si>
  <si>
    <t>Rios Esquivel Maria Paola Hatshepsut</t>
  </si>
  <si>
    <t>Are 065</t>
  </si>
  <si>
    <t>Calle Ciencias Químicas número 72, Fraccionamiento SPAUAZ</t>
  </si>
  <si>
    <t>1900B, 1900C1, 1901B y 1902B</t>
  </si>
  <si>
    <t xml:space="preserve">Gomez Flores Salvador Arnoldo </t>
  </si>
  <si>
    <t>Are  066</t>
  </si>
  <si>
    <t>Calle San Juan Número 15, Fracc. San Francisco</t>
  </si>
  <si>
    <t>1892B, 1892C1, 1903B. 1905B y 1905C1</t>
  </si>
  <si>
    <t>Cuevas Olivares Sonia</t>
  </si>
  <si>
    <t>Are 067</t>
  </si>
  <si>
    <t>Av. Siglo XXI sin número, Colonia África</t>
  </si>
  <si>
    <t>7 min.</t>
  </si>
  <si>
    <t>0470B, 0470C1, 0470C2, 0470C3, 0470C4</t>
  </si>
  <si>
    <t xml:space="preserve">Cruz Felix Gabriela Ivon </t>
  </si>
  <si>
    <t>Are 051</t>
  </si>
  <si>
    <t>Calzada Revolución Mexicana S/N, Colonia La Fe</t>
  </si>
  <si>
    <t>0470E1, 0470E1C1, 0470e1C2, 0470E1C3 y 0470S</t>
  </si>
  <si>
    <t xml:space="preserve">Padilla Escobedo Gabriela Del Carmen </t>
  </si>
  <si>
    <t>Are 052</t>
  </si>
  <si>
    <t>Calle Av. Sierra s/n, Colonia del Bosque, C.P.98615, Guadalupe, Zacatecas.</t>
  </si>
  <si>
    <t>1.4 km</t>
  </si>
  <si>
    <t>0470E2, 0470E2C1, 0470E2C2, 0470E2C3 y 0470E2C4</t>
  </si>
  <si>
    <t>Hinostroza Basurto Afredo Alejandro</t>
  </si>
  <si>
    <t>Are 053</t>
  </si>
  <si>
    <t>DAT 51</t>
  </si>
  <si>
    <t xml:space="preserve">Calzada Siglo XXI S/N, Colonia Lomas II, C.P.98615, </t>
  </si>
  <si>
    <t>7.4 km</t>
  </si>
  <si>
    <t>0470E3, 0470E3C1, 0470E3C2 y 0470E4C5</t>
  </si>
  <si>
    <t>Del Rio Del Rio Sergio Samuel</t>
  </si>
  <si>
    <t>Are 054</t>
  </si>
  <si>
    <t>DAT 52</t>
  </si>
  <si>
    <t xml:space="preserve">Privada Gladiolas sin número, Colonia Jardines de Sauceda, </t>
  </si>
  <si>
    <t>0470E4, 0470E4C1, 0470E4C2, 0470E4C3 y 0470E4C4</t>
  </si>
  <si>
    <t>Rosales Cruz Diego Armando</t>
  </si>
  <si>
    <t>Are055</t>
  </si>
  <si>
    <t>DAT 53</t>
  </si>
  <si>
    <t>Calle Próculo Capistrano número 19, Col. Tierra y Libertad 1era. Sección</t>
  </si>
  <si>
    <t>0469B, 0469C1 y 0469C2</t>
  </si>
  <si>
    <t>Gòmez Lòpez Germàn</t>
  </si>
  <si>
    <t>Are 062</t>
  </si>
  <si>
    <t>DAT 54</t>
  </si>
  <si>
    <r>
      <t>Calle Risco y Nieves S/N, Fracc. Cañada de la Bufas</t>
    </r>
    <r>
      <rPr>
        <i/>
        <sz val="12"/>
        <color rgb="FF000000"/>
        <rFont val="Arial"/>
        <family val="2"/>
      </rPr>
      <t>.</t>
    </r>
  </si>
  <si>
    <t>0463B, 0463C1, 0463C2 y 0463C3</t>
  </si>
  <si>
    <t xml:space="preserve">Rosales Marquez Andrea </t>
  </si>
  <si>
    <t>Are 057</t>
  </si>
  <si>
    <t>DAT 55</t>
  </si>
  <si>
    <t>Calle Mina Bonanza S/N, Col. Lomas de Bernárdez, C.P. 98610, Guadalupe, Zacatecas.</t>
  </si>
  <si>
    <t>7.1 km</t>
  </si>
  <si>
    <t>0464B, 0464C1, 0464C2 y 0466B</t>
  </si>
  <si>
    <t xml:space="preserve">Rodriguez Ortega Gustavo Alfredo </t>
  </si>
  <si>
    <t>Are 058</t>
  </si>
  <si>
    <t>DAT 56</t>
  </si>
  <si>
    <t>Calle San Antonio número 106, Fracc. Conde de BernárdezZacatecas.</t>
  </si>
  <si>
    <t>0465B, 0465C1 y 0466C1</t>
  </si>
  <si>
    <t>De Avila Ibarra Miriam Janely</t>
  </si>
  <si>
    <t>Are 059</t>
  </si>
  <si>
    <t>DAT 57</t>
  </si>
  <si>
    <t>Privada Limoneros número 81, Fracc. Rincón Colonial</t>
  </si>
  <si>
    <t>467B, 467C1 y 467C2</t>
  </si>
  <si>
    <t>Lopez Carlos Fernando</t>
  </si>
  <si>
    <t>Are 060</t>
  </si>
  <si>
    <t>DAT 58</t>
  </si>
  <si>
    <t>Calle Sin Nombre sin Número, Colonia Francisco Villa</t>
  </si>
  <si>
    <t>0468B, 0468C1 y 0468C2</t>
  </si>
  <si>
    <t>Lopez Jaramillo Aurora</t>
  </si>
  <si>
    <t>Are 061</t>
  </si>
  <si>
    <t>Fresnillo</t>
  </si>
  <si>
    <t>CRyt Fijo 4</t>
  </si>
  <si>
    <t>Lázaro Cárdenas</t>
  </si>
  <si>
    <r>
      <t xml:space="preserve"> </t>
    </r>
    <r>
      <rPr>
        <b/>
        <sz val="12"/>
        <rFont val="Arial"/>
        <family val="2"/>
      </rPr>
      <t>Consejo Distrital Local V</t>
    </r>
    <r>
      <rPr>
        <sz val="12"/>
        <rFont val="Arial"/>
        <family val="2"/>
      </rPr>
      <t>, Avenida Plateros Núm. 705-A, Col Arboledas, Código Postal 99056, Fresnillo, Zacatecas.</t>
    </r>
  </si>
  <si>
    <t>V</t>
  </si>
  <si>
    <t>36.7 kms</t>
  </si>
  <si>
    <t>31 mins</t>
  </si>
  <si>
    <t>0218B1, 0219B1, 0220B1, 0221B1, 0224B1, 0225B1, 0226B1, 0227B1, 0228B1, 0228C1, 0228C2, 0229B1, 0229C1, 0243B1, 0244B1, 0262B1, 0332B1</t>
  </si>
  <si>
    <t>Pick Up</t>
  </si>
  <si>
    <t>Juan Alberto Tovar Santacruz</t>
  </si>
  <si>
    <t xml:space="preserve">ZORE 3 </t>
  </si>
  <si>
    <t>CRyT Fijo 5</t>
  </si>
  <si>
    <t>San José de Lourdes</t>
  </si>
  <si>
    <r>
      <t xml:space="preserve"> </t>
    </r>
    <r>
      <rPr>
        <b/>
        <sz val="12"/>
        <rFont val="Arial"/>
        <family val="2"/>
      </rPr>
      <t>Consejo Distrital Local V,</t>
    </r>
    <r>
      <rPr>
        <sz val="12"/>
        <rFont val="Arial"/>
        <family val="2"/>
      </rPr>
      <t xml:space="preserve"> Avenida Plateros Núm. 705-A, Col Arboledas, Código Postal 99056, Fresnillo, Zacatecas.</t>
    </r>
  </si>
  <si>
    <t>22.2 kms</t>
  </si>
  <si>
    <t>23 mins</t>
  </si>
  <si>
    <t>0230B1, 0230C1, 0231B1, 0231C1, 0232B1, 0232C1, 0242B1, 0249B1, 0249C1, 0250B1, 0250C1, 0251B1, 0252B1, 0252C1, 0265B1, 0265C1, 0266B1, 0266C1,0268B1, 0268C1, 0269B1, 0330B1</t>
  </si>
  <si>
    <t>Orlando Asael Ramos Castorena</t>
  </si>
  <si>
    <t>ZORE 4</t>
  </si>
  <si>
    <t>CRyt Fijo 6</t>
  </si>
  <si>
    <t>Plateros</t>
  </si>
  <si>
    <r>
      <rPr>
        <b/>
        <sz val="12"/>
        <rFont val="Arial"/>
        <family val="2"/>
      </rPr>
      <t xml:space="preserve"> Consejo Distrital Local V</t>
    </r>
    <r>
      <rPr>
        <sz val="12"/>
        <rFont val="Arial"/>
        <family val="2"/>
      </rPr>
      <t>, Avenida Plateros Núm. 705-A, Col Arboledas, Código Postal 99056, Fresnillo, Zacatecas.</t>
    </r>
  </si>
  <si>
    <t>12.5 kms</t>
  </si>
  <si>
    <t>20 mins</t>
  </si>
  <si>
    <t>0268B1, 0268C1, 0269B1, 0270B1, 0270C1, 0271B1, 0271C1, 0271C2, 0272B1, 0272C1, 0330B1, 0339B1</t>
  </si>
  <si>
    <t>Lilia Belen Ortega Quiroz</t>
  </si>
  <si>
    <t>ZORE 5</t>
  </si>
  <si>
    <t>CRyT Fijo 7</t>
  </si>
  <si>
    <r>
      <rPr>
        <b/>
        <sz val="12"/>
        <rFont val="Arial"/>
        <family val="2"/>
      </rPr>
      <t xml:space="preserve">Consejo Municipal, </t>
    </r>
    <r>
      <rPr>
        <sz val="12"/>
        <rFont val="Arial"/>
        <family val="2"/>
      </rPr>
      <t>Calle Primavera Núm. 909, Col. Esparza, CP 99080.
Entre calles del Membrillo, Linares y Gómez Farías.</t>
    </r>
  </si>
  <si>
    <t>7.3 kms</t>
  </si>
  <si>
    <t>14 mins</t>
  </si>
  <si>
    <t>0137B1, 0137C1, 0137C2, 0137C3, 0137C4, 0138B1, 0139B1, 0139C1, 0139C2, 0139C3, 0140B1, 0140C1, 0140C2, 0140C3, 0140C4, 0140C5, 0140C6, 0140C7, 0140C8, 0141B1, 0141C1, 0142B1, 0142C1, 0143B1, 0144B1, 0144C1, 0145B1, 0146B1, 0146C1, 0147B1, 0147C1, 0153B1, 0154B1, 0154C1, 0154C2, 0155B1, 0155C1, 0155C2, 0155C3, 0157B1, 0157C1, 0157C2</t>
  </si>
  <si>
    <t>Darcy Jazmin Vazquez Ramírez</t>
  </si>
  <si>
    <t>ZORE 6</t>
  </si>
  <si>
    <t>CRyT Fijo 8</t>
  </si>
  <si>
    <t>Estación Fresnillo (San José)</t>
  </si>
  <si>
    <r>
      <rPr>
        <b/>
        <sz val="12"/>
        <rFont val="Arial"/>
        <family val="2"/>
      </rPr>
      <t>Consejo Distrital Local V</t>
    </r>
    <r>
      <rPr>
        <sz val="12"/>
        <rFont val="Arial"/>
        <family val="2"/>
      </rPr>
      <t>, Avenida Plateros Núm. 705-A, Col Arboledas, Código Postal 99056, Fresnillo, Zacatecas.</t>
    </r>
  </si>
  <si>
    <t>10.4 kms</t>
  </si>
  <si>
    <t xml:space="preserve"> 0245B1, 0246B1, 0246C1, 0247B1, 0248B1, 0261B1, 0273B1, 0274B1, 0274C1, 0275B1, 0276B1, 0276C1, 0276C2, 0277B1, 0277C1, 0278B1, 0300B1, 0300C1, 0302B1, 0303B1, 0303C1, 0304B1, 0304C1, 0305B1, 0306B1, 0331B1, 0336B1, 0338B1, 0340B1, 0344B1, 0344C1</t>
  </si>
  <si>
    <t>Laura Elena Delgado Gonzalez</t>
  </si>
  <si>
    <t>ZORE 7</t>
  </si>
  <si>
    <t>Plan de Vallecitos</t>
  </si>
  <si>
    <t>CRyT Fijo 4 Lázaro Cárdenas</t>
  </si>
  <si>
    <t>79.3 kms</t>
  </si>
  <si>
    <t>68 mins</t>
  </si>
  <si>
    <t>0218B1, 0219B1, 0220B1, 0226B1</t>
  </si>
  <si>
    <t>Rodrigo Reyes Orozco</t>
  </si>
  <si>
    <t>ARE 23</t>
  </si>
  <si>
    <t>500 mts</t>
  </si>
  <si>
    <t>2 mins</t>
  </si>
  <si>
    <t>0228B1, 0228C1, 0228C2, 0229B1, 0229C1</t>
  </si>
  <si>
    <t>Blanca Estela Caldera Perez</t>
  </si>
  <si>
    <t>ARE 24</t>
  </si>
  <si>
    <t>CRyT Itinerante 12</t>
  </si>
  <si>
    <t>El Baluarte</t>
  </si>
  <si>
    <t>CRyT Fijo 5 San José de Lourdes</t>
  </si>
  <si>
    <t>33.4 kms</t>
  </si>
  <si>
    <t>44 min</t>
  </si>
  <si>
    <t>0230B1, 0230C1, 0242B1, 0252B1, 0252C1</t>
  </si>
  <si>
    <t>Sandra González Cruz</t>
  </si>
  <si>
    <t>ARE 25</t>
  </si>
  <si>
    <t>CRyT Itinerante 13</t>
  </si>
  <si>
    <t>Puebla del Palmar</t>
  </si>
  <si>
    <t>46.5 kms</t>
  </si>
  <si>
    <t>0227B1, 0243B1, 0244B1, 0332B1</t>
  </si>
  <si>
    <t>Sandra María García Cedario</t>
  </si>
  <si>
    <t>ARE 27</t>
  </si>
  <si>
    <t>CRyT Itinerante 14</t>
  </si>
  <si>
    <t>Río Florido</t>
  </si>
  <si>
    <t>9.8 kms</t>
  </si>
  <si>
    <t>0249B1, 0249C1, 0250B1, 0250C1, 0251B1</t>
  </si>
  <si>
    <t>Armando Tabares Collazo</t>
  </si>
  <si>
    <t>ARE 28</t>
  </si>
  <si>
    <t>CRyT Itinerante 15</t>
  </si>
  <si>
    <t>LosÁngeles</t>
  </si>
  <si>
    <t>55.6 kms</t>
  </si>
  <si>
    <t>65 min</t>
  </si>
  <si>
    <t>0268B1, 0268C1, 0269B1, 0330B1</t>
  </si>
  <si>
    <t>Ana Leticia Guardado Hernández</t>
  </si>
  <si>
    <t>ARE 30</t>
  </si>
  <si>
    <t>CRyT Itinerante 16</t>
  </si>
  <si>
    <t>Las Mercedes</t>
  </si>
  <si>
    <t>CRyT Fijo 6 Plateros</t>
  </si>
  <si>
    <t>10.2 kms</t>
  </si>
  <si>
    <t>0270B1, 0270C1, 0339B1</t>
  </si>
  <si>
    <t>José De Jesús Meza Pinedo</t>
  </si>
  <si>
    <t>ARE 31</t>
  </si>
  <si>
    <t>CRyT Itinerante 17</t>
  </si>
  <si>
    <t>Pardillo Tercero</t>
  </si>
  <si>
    <t>CRyT Fijo 8 Estación San José</t>
  </si>
  <si>
    <t>13.1 kms</t>
  </si>
  <si>
    <t>0273B1, 0300B1, 0300C1</t>
  </si>
  <si>
    <t>Gloria Amaro Velazquez</t>
  </si>
  <si>
    <t>ARE 44</t>
  </si>
  <si>
    <t>CRyT Itinerante 18</t>
  </si>
  <si>
    <t>Ojuelos</t>
  </si>
  <si>
    <t>23.9 kms</t>
  </si>
  <si>
    <t>0275B1, 0302B1, 0306B1</t>
  </si>
  <si>
    <t>Lucia Del Socorro Ruvalcaba Maldonado</t>
  </si>
  <si>
    <t>ARE 45</t>
  </si>
  <si>
    <t>CRyT Itinerante 19</t>
  </si>
  <si>
    <t>Las Catarinas</t>
  </si>
  <si>
    <t>28 kms</t>
  </si>
  <si>
    <t>35 min</t>
  </si>
  <si>
    <t>0303B1, 0303C1, 0304B1, 0304C1, 0305B1</t>
  </si>
  <si>
    <t>Oscar Ivan López Rodríguez</t>
  </si>
  <si>
    <t>ARE 46</t>
  </si>
  <si>
    <t>CRyT Itinerante 20</t>
  </si>
  <si>
    <t>Chichimequillas</t>
  </si>
  <si>
    <t>29.7 kms</t>
  </si>
  <si>
    <t>36 min</t>
  </si>
  <si>
    <t>0274B1, 0274C1, 0338B1</t>
  </si>
  <si>
    <t>Ruth Jannely Caldera Santacruz</t>
  </si>
  <si>
    <t>ARE 47</t>
  </si>
  <si>
    <t>CRyT Itinerante 21</t>
  </si>
  <si>
    <t>Rafael Yañez Sosa</t>
  </si>
  <si>
    <t>37.7 kms</t>
  </si>
  <si>
    <t>51 min</t>
  </si>
  <si>
    <t>0245B1, 0246B1, 0246C, 0336B1</t>
  </si>
  <si>
    <t>Fernando Ulises Argumedo Dominguez</t>
  </si>
  <si>
    <t>ARE 48</t>
  </si>
  <si>
    <t>CRyT Itinerante 22</t>
  </si>
  <si>
    <t>Mendoza</t>
  </si>
  <si>
    <t>27.9 kms</t>
  </si>
  <si>
    <t>0247B1, 0248B1, 0261B1</t>
  </si>
  <si>
    <t xml:space="preserve">Nancy Daniela Caldera Santacruz </t>
  </si>
  <si>
    <t>ARE 49</t>
  </si>
  <si>
    <t>CRyT Itinerante 23</t>
  </si>
  <si>
    <t>Presa del Mezquite</t>
  </si>
  <si>
    <t>60.80 kms</t>
  </si>
  <si>
    <t>84 min</t>
  </si>
  <si>
    <t>0222B1, 0223B1, 0331B1</t>
  </si>
  <si>
    <t>Dora Elia De La Cruz Arias</t>
  </si>
  <si>
    <t>ARE 50</t>
  </si>
  <si>
    <t>CRyT Itinerante 24</t>
  </si>
  <si>
    <t>El Tigre</t>
  </si>
  <si>
    <t>163 kms</t>
  </si>
  <si>
    <t>175 min</t>
  </si>
  <si>
    <t>0221B1, 0224B1, 0225B1, 0262B1</t>
  </si>
  <si>
    <t xml:space="preserve">Esmeralda Sánchez Arellano </t>
  </si>
  <si>
    <t>ARE 51</t>
  </si>
  <si>
    <t>Calle Francisco Villa, Sin Número, Seis de Enero.</t>
  </si>
  <si>
    <t>40.6 kms</t>
  </si>
  <si>
    <t xml:space="preserve">46 mins </t>
  </si>
  <si>
    <t>0231B1, 0231C1, 0232B1, 0232C1</t>
  </si>
  <si>
    <t>Gabriela Caldera Gaspar</t>
  </si>
  <si>
    <t>ARE 26</t>
  </si>
  <si>
    <t>Calle González Ortega, Número 17, San José de Lourdes</t>
  </si>
  <si>
    <t>22.7 kms</t>
  </si>
  <si>
    <t>0265B1, 0265C1, 0266B1, 0266C1</t>
  </si>
  <si>
    <t>Oralia Soto Salas</t>
  </si>
  <si>
    <t>ARE 29</t>
  </si>
  <si>
    <t>Calle Jardín De Niños, Sin Número, Plateros</t>
  </si>
  <si>
    <t>5.7 kms</t>
  </si>
  <si>
    <t>0271B1, 0271C1, 0271C2, 0272B1, 0272C1</t>
  </si>
  <si>
    <t>Gustavo Adolfo Suarez Gutierrez</t>
  </si>
  <si>
    <t>ARE 32</t>
  </si>
  <si>
    <t>Avenida Guaymas, Sin Número, Colonia Plutarco Elías Calles</t>
  </si>
  <si>
    <t>CRyT Fijo 7 Consejo Distrital V</t>
  </si>
  <si>
    <t>9.6 kms</t>
  </si>
  <si>
    <t>0137B1, 0137C1, 0137C2, 0137C3, 0137C4</t>
  </si>
  <si>
    <t>Noemi Villavicencio Gallegos</t>
  </si>
  <si>
    <t>ARE 33</t>
  </si>
  <si>
    <t>10 kms</t>
  </si>
  <si>
    <t>0146B1, 0146C1, 0147B1, 0147C1</t>
  </si>
  <si>
    <t>Martha Lydia Ramírez García</t>
  </si>
  <si>
    <t>ARE 34</t>
  </si>
  <si>
    <t>Calle División Del Norte, Sin Número, Colonia Emiliano Zapata</t>
  </si>
  <si>
    <t>9.3 kms</t>
  </si>
  <si>
    <t>0138B, 0139B1, 0139C1, 0139C2, 0139C3</t>
  </si>
  <si>
    <t>Juan Antonio Mota Moreno</t>
  </si>
  <si>
    <t>ARE 35</t>
  </si>
  <si>
    <t>Calle Jardín Rojo, Número 12, Colonia Emiliano Zapata</t>
  </si>
  <si>
    <t>0143B, 0144B1, 0144C1, 0145B1, 0153B1</t>
  </si>
  <si>
    <t>Rocio Lisette Del Real Macias</t>
  </si>
  <si>
    <t>ARE 36</t>
  </si>
  <si>
    <t>Avenida Maravillas, Sin Número, Fraccionamiento El Fresno</t>
  </si>
  <si>
    <t>10.8 kms</t>
  </si>
  <si>
    <t>0154B1, 0154C1, 0157B1, 0157C1, 0157C2</t>
  </si>
  <si>
    <t>Rosa Itzel Bueno Solis</t>
  </si>
  <si>
    <t>ARE 37</t>
  </si>
  <si>
    <t>Calle Emiliano Zapata, Número 13, Colonia Felipe Ángeles</t>
  </si>
  <si>
    <t>11.4 kms</t>
  </si>
  <si>
    <t>25 min</t>
  </si>
  <si>
    <t>0154C2, 0155B1, 0155C1, 0155C2, 0155C3</t>
  </si>
  <si>
    <t>Blanca Jazmin Luna Juarez</t>
  </si>
  <si>
    <t>ARE 38</t>
  </si>
  <si>
    <t>Casilla 0340B1, Avenida Plateros, Sin Número, Laguna Seca</t>
  </si>
  <si>
    <t>8 ksm</t>
  </si>
  <si>
    <t>0141B1, 0141C1, 0142B1, 0142C1</t>
  </si>
  <si>
    <t>Zochil Azucena Bustillo Gonzalez</t>
  </si>
  <si>
    <t>ARE 39</t>
  </si>
  <si>
    <t>Calle De La Plata, Número 29, Fraccionamiento Real De Fresnillo</t>
  </si>
  <si>
    <t>8.7 kms</t>
  </si>
  <si>
    <t>0140B1, 0140C1, 0140C2, 0140C3</t>
  </si>
  <si>
    <t>Kevin Maximiliano Macias Talamantes</t>
  </si>
  <si>
    <t>ARE 40</t>
  </si>
  <si>
    <t>0140C4, 0140C5, 0140C6, 0140C7, 0140C8</t>
  </si>
  <si>
    <t>Rosa Xochilt Palafox Martínez</t>
  </si>
  <si>
    <t>ARE 41</t>
  </si>
  <si>
    <t>Laguna Seca</t>
  </si>
  <si>
    <t>CRyT Fijo 8 Plateros</t>
  </si>
  <si>
    <t>20.2 kms</t>
  </si>
  <si>
    <t>38 min</t>
  </si>
  <si>
    <t>0278B, 0340B1, 0344B1, 0344C1</t>
  </si>
  <si>
    <t>Cristopher Andrik Vasquez Ramírez</t>
  </si>
  <si>
    <t>ARE 42</t>
  </si>
  <si>
    <t>11.7 kms</t>
  </si>
  <si>
    <t>0276B1, 0276C1, 0276C2, 0277B1, 0277C1</t>
  </si>
  <si>
    <t>Manuela Alondra Alvarado Estrada</t>
  </si>
  <si>
    <t>ARE 43</t>
  </si>
  <si>
    <t xml:space="preserve"> Itinerante 25</t>
  </si>
  <si>
    <t>Calle Miguel Hidalgo s/n Loc. LaRivera</t>
  </si>
  <si>
    <t>Consejo Distrital VI</t>
  </si>
  <si>
    <t>VI</t>
  </si>
  <si>
    <t>18.7 kms</t>
  </si>
  <si>
    <t>36 mins</t>
  </si>
  <si>
    <t>0217 B, 0297 B, 0298 B.</t>
  </si>
  <si>
    <t>pik-up</t>
  </si>
  <si>
    <t>Gilberto Leos Vicencio</t>
  </si>
  <si>
    <t>Are 78</t>
  </si>
  <si>
    <t xml:space="preserve"> Itinerante 26</t>
  </si>
  <si>
    <t>Calle Niños Héroes s/n Loc. LaLuz</t>
  </si>
  <si>
    <t>23.5 kms</t>
  </si>
  <si>
    <t>40 mins</t>
  </si>
  <si>
    <t>0308 B,0316 B, 0345 B.</t>
  </si>
  <si>
    <t>Alberto Ivan Castañeda</t>
  </si>
  <si>
    <t>Are 79</t>
  </si>
  <si>
    <t>Itinerante 27</t>
  </si>
  <si>
    <t xml:space="preserve">Calle Genaro Borrego s/n Loc. Nuevo Dia </t>
  </si>
  <si>
    <t>27.6 kms</t>
  </si>
  <si>
    <t>41 mins</t>
  </si>
  <si>
    <t>0299 B,0307 B, 0317 B.</t>
  </si>
  <si>
    <t>Imanol Antonio Lopez Gonzalez</t>
  </si>
  <si>
    <t>Are 80</t>
  </si>
  <si>
    <t>Itinerante 28</t>
  </si>
  <si>
    <t>Av. Morelos s/n Col. Miguel Hidalgo</t>
  </si>
  <si>
    <t>23.8 kms</t>
  </si>
  <si>
    <t>25 mins</t>
  </si>
  <si>
    <t>0318 B, 0318 C1, 0318 C2, 0318 C3</t>
  </si>
  <si>
    <t>Miguel Angel Velazquez Rangel</t>
  </si>
  <si>
    <t>Are 81</t>
  </si>
  <si>
    <t>Calle caballitos s/n Col Francisco Goytia</t>
  </si>
  <si>
    <t>2.8 kms</t>
  </si>
  <si>
    <t>11 mins</t>
  </si>
  <si>
    <t>0149 B, 0149 C1, 0150 B, 0150 C1</t>
  </si>
  <si>
    <t xml:space="preserve">Edna Michelle Noriega Garcia </t>
  </si>
  <si>
    <t>Are 52</t>
  </si>
  <si>
    <t>Calle Ramón Corona #8 Col. Benito Juárez</t>
  </si>
  <si>
    <t>3.3 kms</t>
  </si>
  <si>
    <t xml:space="preserve">12 mins </t>
  </si>
  <si>
    <t>0151 B, 0151 C1, 0152 B, 0152 C1</t>
  </si>
  <si>
    <t>Karla Alicia Navor Lopez</t>
  </si>
  <si>
    <t>Are 53</t>
  </si>
  <si>
    <t>Calle Pirámide del Sol #116 Col. Francisco Goitia</t>
  </si>
  <si>
    <t>3.8 kms</t>
  </si>
  <si>
    <t>0159 B, 0160 B, 0161 B, 0166 B</t>
  </si>
  <si>
    <t>Maria Yuli De La Torre Aguilera</t>
  </si>
  <si>
    <t>Are 54</t>
  </si>
  <si>
    <t>Calle Niño Artillero #113 Col. Industrial</t>
  </si>
  <si>
    <t>2 kms</t>
  </si>
  <si>
    <t>9 mins</t>
  </si>
  <si>
    <t>0162 B, 0162 C1, 0164 B, 0164 C1.</t>
  </si>
  <si>
    <t>Maria Del Carmen Saucedo Sanchez</t>
  </si>
  <si>
    <t>Are 55</t>
  </si>
  <si>
    <t>Calle Valparaíso #34 Col.del Parque</t>
  </si>
  <si>
    <t>4.4 kms</t>
  </si>
  <si>
    <t>18 mins</t>
  </si>
  <si>
    <t>0180 B, 0180 C1, 0181 B, 0181 C1</t>
  </si>
  <si>
    <t>Iram Solis Aguilera</t>
  </si>
  <si>
    <t>Are 56</t>
  </si>
  <si>
    <t>Calle SCT s/n Col. Fovissste Lic Roque Estrada</t>
  </si>
  <si>
    <t>2.4 kms</t>
  </si>
  <si>
    <t>0210 E1, 0210 E1 C1, 0211 B1, 0211C1</t>
  </si>
  <si>
    <t>Nancy Torres Cruz</t>
  </si>
  <si>
    <t>Are 57</t>
  </si>
  <si>
    <t>Calle Rio Papaloapan s/n Col del Valle</t>
  </si>
  <si>
    <t>4.7 kms</t>
  </si>
  <si>
    <t>10 mins</t>
  </si>
  <si>
    <t>0213 B,0213 C1,0213 C2,0213 C3,0213 C4.</t>
  </si>
  <si>
    <t>Valeria Trejo Castañeda</t>
  </si>
  <si>
    <t>Are 58</t>
  </si>
  <si>
    <t>Calle Ignacio Zaragoza esq. Bahía de Sta. María s/n col. La Paz</t>
  </si>
  <si>
    <t>550 mts</t>
  </si>
  <si>
    <t>0210 B,0210 C1,0210 C2,0210 C3</t>
  </si>
  <si>
    <t>Daniela Castañon Santana</t>
  </si>
  <si>
    <t>Are 59</t>
  </si>
  <si>
    <t xml:space="preserve">Calle Igncio Zargoza s/n Col La Paz </t>
  </si>
  <si>
    <t>1.5 kms</t>
  </si>
  <si>
    <t>6 mins</t>
  </si>
  <si>
    <t>0208 B, 0209 b,0214 B, 0215 B</t>
  </si>
  <si>
    <t>Dahena Naxiell Soria De La Sancha</t>
  </si>
  <si>
    <t>Are 60</t>
  </si>
  <si>
    <t>Calle Gomez Farias s/n Col Minera</t>
  </si>
  <si>
    <t xml:space="preserve">8 mins </t>
  </si>
  <si>
    <t>0204 B, 0207 B, 0216 B,0216 C1.</t>
  </si>
  <si>
    <t>Alejandra Lopez Hurtado</t>
  </si>
  <si>
    <t>Are 61</t>
  </si>
  <si>
    <t>Calle Libertad s/n Col. Centro</t>
  </si>
  <si>
    <t>3.4 kms</t>
  </si>
  <si>
    <t>0200 B, 0201 B, 0202 B, 0203 B</t>
  </si>
  <si>
    <t>Maria Del Rosario Vargas Rodriguez</t>
  </si>
  <si>
    <t>Are 62</t>
  </si>
  <si>
    <t xml:space="preserve">Calle Ignacio Allende s/n Col centro </t>
  </si>
  <si>
    <t>0182 B, 0183 S1,0183 C1,0205 B, 0206 B.</t>
  </si>
  <si>
    <t>Margot Vanessa Gonzalez Bustos</t>
  </si>
  <si>
    <t>Are 63</t>
  </si>
  <si>
    <t>Calle 20 de Noviembre #324 Col Centro</t>
  </si>
  <si>
    <t>3.2 kms</t>
  </si>
  <si>
    <t xml:space="preserve">13 mins </t>
  </si>
  <si>
    <t>01656 B, 0177 B, 0177 C1,0179 B.</t>
  </si>
  <si>
    <t>Francisco Javier Palomo Devora</t>
  </si>
  <si>
    <t>Are 64</t>
  </si>
  <si>
    <t>Boulevard Hombres Ilustres #43 Col. Centro</t>
  </si>
  <si>
    <t>5.4 kms</t>
  </si>
  <si>
    <t>21 mins</t>
  </si>
  <si>
    <t>0158 b, 0167 B, 0168 B, 0169 B.</t>
  </si>
  <si>
    <t>Mabel -Dueñas De La Rosa</t>
  </si>
  <si>
    <t>Are 65</t>
  </si>
  <si>
    <t xml:space="preserve">Calle Luis Moya s/n Col. Centro </t>
  </si>
  <si>
    <t>19 mins</t>
  </si>
  <si>
    <t>0175 B, 0176 B, 0178 B,0184 B</t>
  </si>
  <si>
    <t>Emanuel Rubalcava</t>
  </si>
  <si>
    <t>Are 66</t>
  </si>
  <si>
    <t xml:space="preserve">Calle Nogal #101 Col. Insurgentes </t>
  </si>
  <si>
    <t>2.9 kms</t>
  </si>
  <si>
    <t>0196 B, 0196 C1, 0197 B, 0199 B.</t>
  </si>
  <si>
    <t>Rocio Del Carmen Navor Hernandez</t>
  </si>
  <si>
    <t>Are 67</t>
  </si>
  <si>
    <t>Calle Encino #8 Col Centro</t>
  </si>
  <si>
    <t>3.9 kms</t>
  </si>
  <si>
    <t>12 mins</t>
  </si>
  <si>
    <t>0185 B,0188 B, 0198 B.</t>
  </si>
  <si>
    <t>Pablo Cesar Lira Macias</t>
  </si>
  <si>
    <t>Are 68</t>
  </si>
  <si>
    <t>Calle Lucio Blanco s/n Col Venustiano Carranza</t>
  </si>
  <si>
    <t>13 mins</t>
  </si>
  <si>
    <t>0187 B, 0189 B,0189 C1, 0189 S1</t>
  </si>
  <si>
    <t>Silverio Talamantesgonzalez</t>
  </si>
  <si>
    <t>Are 69</t>
  </si>
  <si>
    <t>Calle Suave Patria #405 Col Manuel M Ponce.</t>
  </si>
  <si>
    <t>5.3 kms</t>
  </si>
  <si>
    <t>0172 B, 0173 B, 0174 B,0186 B.</t>
  </si>
  <si>
    <t>Victor Rosales Robles</t>
  </si>
  <si>
    <t>Are 70</t>
  </si>
  <si>
    <t>Calle Del Mezquite #92 Col Barrio Alto</t>
  </si>
  <si>
    <t>0170 B, 0170 C1, 0171 B,0171 C1</t>
  </si>
  <si>
    <t>Christian Martin Nava Ureña</t>
  </si>
  <si>
    <t>Are 71</t>
  </si>
  <si>
    <t>Calle Las Camelias #353 Col Gonzalez Ortega</t>
  </si>
  <si>
    <t>6 kms</t>
  </si>
  <si>
    <t>0156 B, 0156 C1, 0156 C2</t>
  </si>
  <si>
    <t>Valera Del Carmen Navor Dueñas</t>
  </si>
  <si>
    <t>Are 72</t>
  </si>
  <si>
    <t>Calle Manuel Ávila Camacho s/n Col Francisco Villa</t>
  </si>
  <si>
    <t>5.1 kms</t>
  </si>
  <si>
    <t>0190 B,0190 C1, 0191 B, 0191 C1</t>
  </si>
  <si>
    <t>Brian Luis Muñoz Ramirez</t>
  </si>
  <si>
    <t>Are 73</t>
  </si>
  <si>
    <t>AV. Francisco Villa #782 Fraccionamiento Gonzalez Ortega</t>
  </si>
  <si>
    <t>6.2 kms</t>
  </si>
  <si>
    <t>15 mins</t>
  </si>
  <si>
    <t>0190 C2, 0192 B, 0193 B, 0193 C1.</t>
  </si>
  <si>
    <t>Carlos Jesus Soria De La Sancha</t>
  </si>
  <si>
    <t>Are 74</t>
  </si>
  <si>
    <t>Calle Alhelies #10 Fracc. Providencia</t>
  </si>
  <si>
    <t>7 kms</t>
  </si>
  <si>
    <t>17 mins</t>
  </si>
  <si>
    <t>0194 E2, 0194 E2 C1, 0194 E2 C2, 0195 B, 0195 C1</t>
  </si>
  <si>
    <t>Juan Picasso Guzman</t>
  </si>
  <si>
    <t>Are 75</t>
  </si>
  <si>
    <t>Calle Aztecas #121 Col Mesoamerica</t>
  </si>
  <si>
    <t>0194 B, 0194 C1 ,0194 C2, 0194 C3, 0194 C4.</t>
  </si>
  <si>
    <t>Maricela Moreno Dominguez</t>
  </si>
  <si>
    <t>Are 76</t>
  </si>
  <si>
    <t>Calle de la Ciencia y el Arte #10 Fracc.Lic. Abel Davila Garcia</t>
  </si>
  <si>
    <t>5.8 kms</t>
  </si>
  <si>
    <t>0194 E1, 0194 E1 C1, 0194 E1 C2, 0194 E1 C3</t>
  </si>
  <si>
    <t>Brenda Araceli Ortega Iraheta</t>
  </si>
  <si>
    <t>Are 77</t>
  </si>
  <si>
    <t>Gral. Enrique Estrada</t>
  </si>
  <si>
    <t>CRyT Fijo 9 Gral Enrique Estrada</t>
  </si>
  <si>
    <t>Consejo Municipal Gral. Enrique Estrada</t>
  </si>
  <si>
    <t>Consejo Distrital Local VI</t>
  </si>
  <si>
    <t>35 kms</t>
  </si>
  <si>
    <t>30 mins</t>
  </si>
  <si>
    <t>0378B1, 0378C1, 0382B1, 0382C1</t>
  </si>
  <si>
    <t>Gilberto Ortiz Noriega</t>
  </si>
  <si>
    <t>Zore 11</t>
  </si>
  <si>
    <t>Itinerante 29</t>
  </si>
  <si>
    <t>Calle Benito Juárez s/n Loc. Gral. Félix U. Gómez</t>
  </si>
  <si>
    <t>Consejo Municipal Enrique Estrada</t>
  </si>
  <si>
    <t>12mins</t>
  </si>
  <si>
    <t>0378 B, 0378 C1, 0382 B, 0382 C1</t>
  </si>
  <si>
    <t xml:space="preserve">Claudia Melissa Alonso Vazquez </t>
  </si>
  <si>
    <t>Are 82</t>
  </si>
  <si>
    <t>Itinerante 30</t>
  </si>
  <si>
    <t>Calle Manuel Ávila Camacho s/n Loc. Mesa de Fuentes</t>
  </si>
  <si>
    <t>30.9 kms</t>
  </si>
  <si>
    <t>0381 B, 0383 B, 0384 B</t>
  </si>
  <si>
    <t>Alberto Aguilar Duque</t>
  </si>
  <si>
    <t>Are 84</t>
  </si>
  <si>
    <t>Calle pino suarez #5 col. Centro</t>
  </si>
  <si>
    <t>28 KMS</t>
  </si>
  <si>
    <t>34 mins</t>
  </si>
  <si>
    <t>0379 B, 0379 C1, 0380 B, 0380 C1</t>
  </si>
  <si>
    <t>Jaqueline Torres Escoto</t>
  </si>
  <si>
    <t>Are 83</t>
  </si>
  <si>
    <t>Valparaiso</t>
  </si>
  <si>
    <t>CRyT Fijo 23</t>
  </si>
  <si>
    <t>CRyT Fijo 23 Valparaiso</t>
  </si>
  <si>
    <t>VII</t>
  </si>
  <si>
    <t>02</t>
  </si>
  <si>
    <t>93.2 kms</t>
  </si>
  <si>
    <t>01:26mins</t>
  </si>
  <si>
    <t>1525 B, 1526 B, 1526 C1, 1527 B, 1527 C1, 1528 B, 1529 B, 1530 B, 1531 B, 1531 C1, 1532 B, 1533 B, 1534 B, 1534 C1, 1535 B, 1535 C1, 1535 C2, 1536 B, 1537 B, 1538 B, 1538 C1, 1539 B, 1540 B, 1541 B, 1542 B, 1543 B, 1544 B, 1545 B, 1546 B, 1547 B, 1549 B, 1550 B, 1551 B, 1552 B, 1553 B, 1555 B, 1557 B, 1558 B, 1559 B, 1560 B, 1561 B, 1562 B, 1563 B, 1563 C1, 1564 B, 1566 B, 1567 B, 1568 B, 1569 B, 1570 B, 1571 B, 1573 B, 1575 B, 1576 B, 1577 B, 1578 B, 1579 B, 1580 B, 1582 B, 1584 B, 1585 B, 1586 B, 1587 B, 1588 B, 1588 E1, 1589 B, 1590 B, 1591 B, 1593 B, 1594 B, 1596 B, 1597 B, 1598 B, 1599 B, 1600 B.</t>
  </si>
  <si>
    <t xml:space="preserve">Camioneta cerrada </t>
  </si>
  <si>
    <t>Cecilio Gonzalez Jara</t>
  </si>
  <si>
    <t>Técnico electoral municipal</t>
  </si>
  <si>
    <t>CRyT Itinerante 90</t>
  </si>
  <si>
    <t>San Martín, San José del Vergel y Valparaíso</t>
  </si>
  <si>
    <t>24.5 km.</t>
  </si>
  <si>
    <t>00:60 min</t>
  </si>
  <si>
    <t>1532B, 1577B, 1578B</t>
  </si>
  <si>
    <t>Bernal Hemosillo María De Los Ángeles</t>
  </si>
  <si>
    <t>CRyT Itinerante 91</t>
  </si>
  <si>
    <t>Boquillas del Refugio, Mala Noche y Lobatos</t>
  </si>
  <si>
    <t>36.5 kms.</t>
  </si>
  <si>
    <t>1557 B, 1558 B, 1559 B, 1560 B</t>
  </si>
  <si>
    <t>Carrillo Ibarra Rosalba</t>
  </si>
  <si>
    <t>CryT Itinerante 92</t>
  </si>
  <si>
    <t>El Romerillo del Sur, La Florida, Santa Ana de Arriba y Valparaiso</t>
  </si>
  <si>
    <t>38 kms</t>
  </si>
  <si>
    <t>01:10 min</t>
  </si>
  <si>
    <t>1536 B, 1579 B, 1580 B, 1582 B</t>
  </si>
  <si>
    <t>Maas Bueno Zulema</t>
  </si>
  <si>
    <t>CRyT Itinerante 93</t>
  </si>
  <si>
    <t>Potrero de Gallegos</t>
  </si>
  <si>
    <t>50 kms</t>
  </si>
  <si>
    <t>1567B, 1568B, 1569B, 1570B, 1579B</t>
  </si>
  <si>
    <t>Muños Barrios Angélica</t>
  </si>
  <si>
    <t>CRyT Itinerante 94</t>
  </si>
  <si>
    <t>San Mateo</t>
  </si>
  <si>
    <t>00:35 min</t>
  </si>
  <si>
    <t>1539 B, 1540 B, 1541 B, 1594 B</t>
  </si>
  <si>
    <t>Carrillo Andrade María Del Rosario</t>
  </si>
  <si>
    <t>CRyT Itinerante 95</t>
  </si>
  <si>
    <t>San José de Llanetes</t>
  </si>
  <si>
    <t>47.5 kms</t>
  </si>
  <si>
    <t>1545 B, 1555 B, 1593 B</t>
  </si>
  <si>
    <t>Hermosillo Guzmán Beatriz</t>
  </si>
  <si>
    <t>CRyT Itinerante 96</t>
  </si>
  <si>
    <t>Mimbres,Trojes y San Miguel</t>
  </si>
  <si>
    <t>1561 B, 1562 B, 1563 B, 1563 C</t>
  </si>
  <si>
    <t>Madera Bañuelos Fátima Lizbeth</t>
  </si>
  <si>
    <t>CRyT Itinerante 97</t>
  </si>
  <si>
    <t>Peñitas de San Mateo, el Salitre de San Mateo, Calera de San Miguel</t>
  </si>
  <si>
    <t>41 kms</t>
  </si>
  <si>
    <t>1544 B, 1546 B, 1547 B</t>
  </si>
  <si>
    <t>Celaya De La Torre María Guadalupe</t>
  </si>
  <si>
    <t>CryT Itinerante 98</t>
  </si>
  <si>
    <t>San Rafael de Las Tablas, El Zapote, Los Tanques y Paso de Huazamota</t>
  </si>
  <si>
    <t>150 kms.</t>
  </si>
  <si>
    <t>03:45 horas</t>
  </si>
  <si>
    <t>1551B, 1599B, 1566 B, 1588 E</t>
  </si>
  <si>
    <t>Ramírez Herrera Reyna Yadira</t>
  </si>
  <si>
    <t>CRyT Itinerante 99</t>
  </si>
  <si>
    <t>El Sauz de la Sierra</t>
  </si>
  <si>
    <t>114 kms</t>
  </si>
  <si>
    <t>02:40 horas</t>
  </si>
  <si>
    <t>1587 B, 1596 B, 1564 B</t>
  </si>
  <si>
    <t>Quintero Rodríguez Ernesto</t>
  </si>
  <si>
    <t>CryT Itinerante 100</t>
  </si>
  <si>
    <t>San Pedro de la Sierra</t>
  </si>
  <si>
    <t>132 kms</t>
  </si>
  <si>
    <t>03:20 horas</t>
  </si>
  <si>
    <t>1552 B, 1589 B, 1590 B</t>
  </si>
  <si>
    <t>Delgado Hernandez Armando</t>
  </si>
  <si>
    <t>CryT Itinerante 101</t>
  </si>
  <si>
    <t xml:space="preserve">San Diego </t>
  </si>
  <si>
    <t>170 kms</t>
  </si>
  <si>
    <t>03:50 horas</t>
  </si>
  <si>
    <t>1588 B, 1584 B, 1585 B</t>
  </si>
  <si>
    <t>vacante</t>
  </si>
  <si>
    <t>CryT Itinerante 102</t>
  </si>
  <si>
    <t>Acatita de Ameca</t>
  </si>
  <si>
    <t>93.5 kms.</t>
  </si>
  <si>
    <t>02:20 horas</t>
  </si>
  <si>
    <t>1550 B, 1598 B, 1549 B</t>
  </si>
  <si>
    <t>Luis Manuel Fernandez Cábral</t>
  </si>
  <si>
    <t>CryT Itinerante 103</t>
  </si>
  <si>
    <t>Santa Lucia de la Sierra</t>
  </si>
  <si>
    <t>160 kms</t>
  </si>
  <si>
    <t>00:10 min</t>
  </si>
  <si>
    <t>1586 B, 1591 B, 1537 B</t>
  </si>
  <si>
    <t>Macías Padilla Brenda</t>
  </si>
  <si>
    <t>CryT Itinerante 104</t>
  </si>
  <si>
    <t>Cueva Grande</t>
  </si>
  <si>
    <t>55 kms</t>
  </si>
  <si>
    <t>01:30 horas</t>
  </si>
  <si>
    <t>1575 B, 1576 B, 1571 B, 1573 B</t>
  </si>
  <si>
    <t>Herrera Félix Lorena</t>
  </si>
  <si>
    <t>CryT Itinerante 105</t>
  </si>
  <si>
    <t>Milpillas de la Sierra</t>
  </si>
  <si>
    <t>02:40 kms</t>
  </si>
  <si>
    <t>02:40 min</t>
  </si>
  <si>
    <t>1542 B, 1543 B, 1600 B</t>
  </si>
  <si>
    <t>Félix Luna Mario</t>
  </si>
  <si>
    <t>DAT 67</t>
  </si>
  <si>
    <t>3.5 kms</t>
  </si>
  <si>
    <t>00:15 min</t>
  </si>
  <si>
    <t>1526 B, 1526 C1, 1527 B, 1527 C1</t>
  </si>
  <si>
    <t>Huizar Pacheco María Guadalupe</t>
  </si>
  <si>
    <t>DAT 68</t>
  </si>
  <si>
    <t>1.7 kms</t>
  </si>
  <si>
    <t>1533 B, 1535 B, 1535 C1, 1532 C2</t>
  </si>
  <si>
    <t>Carrillo Castillo Jessica</t>
  </si>
  <si>
    <t>DAT 69</t>
  </si>
  <si>
    <t>Valparaiso y Atotonilco</t>
  </si>
  <si>
    <t>00:25 min</t>
  </si>
  <si>
    <t>1525 B, 1528 B, 1529 B, 1553 B</t>
  </si>
  <si>
    <t>Bañuelos Estrada Abelina</t>
  </si>
  <si>
    <t>DAT 70</t>
  </si>
  <si>
    <t>1530 B, 1531 B, 1531 C1</t>
  </si>
  <si>
    <t>Bañuelos Félix Karla Nayeli</t>
  </si>
  <si>
    <t>DAT 71</t>
  </si>
  <si>
    <t>1534 B, 1534C1, 1538 B, 1538 C1</t>
  </si>
  <si>
    <t>Herrera Hernández Dora</t>
  </si>
  <si>
    <t>Calle Rio Grijalva, Linda Vista</t>
  </si>
  <si>
    <t>Consejo Distrital VII</t>
  </si>
  <si>
    <t>8.1 kms</t>
  </si>
  <si>
    <t>00:19 min</t>
  </si>
  <si>
    <t>0148 B1, 0148 C1, 0148 C2, 0148 C3, 0148 S1</t>
  </si>
  <si>
    <t xml:space="preserve"> Ma. Juana Bañuelos Bañuelos</t>
  </si>
  <si>
    <t>097</t>
  </si>
  <si>
    <t>Calle Caudillo del Sur, Plan de Ayala</t>
  </si>
  <si>
    <t>8 kms</t>
  </si>
  <si>
    <t>00:17 min</t>
  </si>
  <si>
    <t>0135 B1, 0135 C1, 0135 C2, 0135 C3, 0135 C4</t>
  </si>
  <si>
    <t>Gurrola Villavicencio María Guadalupe</t>
  </si>
  <si>
    <t>098</t>
  </si>
  <si>
    <t>Calle Sierra Fria, Lomas de Plateros</t>
  </si>
  <si>
    <t xml:space="preserve"> Consejo Distrital VII</t>
  </si>
  <si>
    <t>7.2 kms</t>
  </si>
  <si>
    <t>0136 B1, 0136 C1, 0136 C2, 0136 C3</t>
  </si>
  <si>
    <t>Romero De León Dora María</t>
  </si>
  <si>
    <t>099</t>
  </si>
  <si>
    <t>Calle Doctor Burton, Colonia Industrial</t>
  </si>
  <si>
    <t>0163 B1, 0163 C1, 0163 C2, 0163 C3, 0163 C4</t>
  </si>
  <si>
    <t>Cardenas Rivera Isela</t>
  </si>
  <si>
    <t>100</t>
  </si>
  <si>
    <t>DAT 59</t>
  </si>
  <si>
    <t>Calle Ignacio Lopez Rayon, Miguel Hidalgo</t>
  </si>
  <si>
    <t>00:09mins</t>
  </si>
  <si>
    <t>0212 B1, 0212 C1, 0212 C2, 0212 C3</t>
  </si>
  <si>
    <t>Macías Torres María Del Carmen</t>
  </si>
  <si>
    <t>CRyT Itinerante 32</t>
  </si>
  <si>
    <t>El Centro</t>
  </si>
  <si>
    <t>CRyT Fijo 10 Consejo Distrital VII</t>
  </si>
  <si>
    <t xml:space="preserve">41.4 kms. </t>
  </si>
  <si>
    <t>00:68 min</t>
  </si>
  <si>
    <t>0234 B1, 0235 B1, 0238B1, 0333B1, 0334B1</t>
  </si>
  <si>
    <t>Hernánde Medina Jesús Alonso</t>
  </si>
  <si>
    <t>086</t>
  </si>
  <si>
    <t>CRyT Itinerante 33</t>
  </si>
  <si>
    <t>El Ahijadero</t>
  </si>
  <si>
    <t>4.7 kms.</t>
  </si>
  <si>
    <t>00:11 min</t>
  </si>
  <si>
    <t>0233 B1 0239 B1 0240 B1 Y 0240 C1</t>
  </si>
  <si>
    <t xml:space="preserve">Martínez Castillo José Alfredo  </t>
  </si>
  <si>
    <t>087</t>
  </si>
  <si>
    <t>CryT Itinerante 34</t>
  </si>
  <si>
    <t>San Jose de Lourdes</t>
  </si>
  <si>
    <t>14.9 kms</t>
  </si>
  <si>
    <t>0241B1, 0267 B1, 0267 C1 Y 0267 C2</t>
  </si>
  <si>
    <t>Beltrán Zavala David</t>
  </si>
  <si>
    <t>088</t>
  </si>
  <si>
    <t>CRyT Itinerante 35</t>
  </si>
  <si>
    <t>Colonia Plenitud</t>
  </si>
  <si>
    <t>00:33 min</t>
  </si>
  <si>
    <t>0253 B1, 0263 B1, 0264 B1, 0280 B1</t>
  </si>
  <si>
    <t>Salas Campos Blanca Fernanda</t>
  </si>
  <si>
    <t>089</t>
  </si>
  <si>
    <t>CRyT Itinerante 39</t>
  </si>
  <si>
    <t>San Pedro de Abrego</t>
  </si>
  <si>
    <t>CRyT Fijo 11 Consejo Distrital VII</t>
  </si>
  <si>
    <t>15.8 kms</t>
  </si>
  <si>
    <t>0285 B1,0288 B1, 0289 B1</t>
  </si>
  <si>
    <t xml:space="preserve">Francisco Martín Jímenez Del Muro </t>
  </si>
  <si>
    <t>093</t>
  </si>
  <si>
    <t>CRyT Itinerante 40</t>
  </si>
  <si>
    <t>San Jeronimo</t>
  </si>
  <si>
    <t>13.4 kms</t>
  </si>
  <si>
    <t>00:28 min</t>
  </si>
  <si>
    <t>0290 B1, 0290 B1, 0291 B1, 0310 B1</t>
  </si>
  <si>
    <t>Galván Romero Yahaira Manuela</t>
  </si>
  <si>
    <t>094</t>
  </si>
  <si>
    <t>CRyT Itinerante 41</t>
  </si>
  <si>
    <t>Calle Ignacio López Rayón #9 Col. Miguel Hidalgo</t>
  </si>
  <si>
    <t>22.3 kms</t>
  </si>
  <si>
    <t>00:31 min</t>
  </si>
  <si>
    <t>0281 B1, 0292 B1, 0292 C1, 0292 C2, 0293 B1</t>
  </si>
  <si>
    <t>Ruvalcaba Escobedo Andrea Paola</t>
  </si>
  <si>
    <t>095</t>
  </si>
  <si>
    <t>CRyT Itinerante 42</t>
  </si>
  <si>
    <t>Nuevo Zaragoza</t>
  </si>
  <si>
    <t>17.9 kms</t>
  </si>
  <si>
    <t>0279 B1, 0279 C1, 0296 B1, 0341 B1</t>
  </si>
  <si>
    <t xml:space="preserve"> Esparza Castro Maria Teresa</t>
  </si>
  <si>
    <t>096</t>
  </si>
  <si>
    <t>CRyT Itinerante 43</t>
  </si>
  <si>
    <t>Presa de Linares</t>
  </si>
  <si>
    <t>CRyT Fijo 13 Consejo Distrital VII</t>
  </si>
  <si>
    <t>49.4 kms</t>
  </si>
  <si>
    <t>00:54 min</t>
  </si>
  <si>
    <t>0294 B1, 0295 B1, 0309B1, 0343 B1</t>
  </si>
  <si>
    <t>Zapata Pérez Coral Verónica</t>
  </si>
  <si>
    <t>102</t>
  </si>
  <si>
    <t>CRyT Itinerante 44</t>
  </si>
  <si>
    <t>Guadalupe de Trujillo</t>
  </si>
  <si>
    <t>25.3 kms</t>
  </si>
  <si>
    <t>00:30 min</t>
  </si>
  <si>
    <t>0311 B1, 0312 B1, 0314 B1, 0315 B1</t>
  </si>
  <si>
    <t>Domínguez Varela Wendisol</t>
  </si>
  <si>
    <t>103</t>
  </si>
  <si>
    <t>CRyT Itinerante 46</t>
  </si>
  <si>
    <t>El Refugio de Santa Rosa</t>
  </si>
  <si>
    <t>83.3 kms</t>
  </si>
  <si>
    <t>00:99 min</t>
  </si>
  <si>
    <t>0320 B1, 0324 B1, 0325 B1, 0347 B1</t>
  </si>
  <si>
    <t>Dueñas De La Rosa Jesika Leticia</t>
  </si>
  <si>
    <t>105</t>
  </si>
  <si>
    <t>CRyT Itinerante 36</t>
  </si>
  <si>
    <t xml:space="preserve">Ojo de Agua de Ramos </t>
  </si>
  <si>
    <t>21.2 kms</t>
  </si>
  <si>
    <t>00:43 min</t>
  </si>
  <si>
    <t>0254 B1, 0282 B1, 0282 C1, 0283 B1</t>
  </si>
  <si>
    <t>Flores Guerrero Irving Emmanuel</t>
  </si>
  <si>
    <t>090</t>
  </si>
  <si>
    <t>CRyT Itinerante 37</t>
  </si>
  <si>
    <t>Tortuguillas</t>
  </si>
  <si>
    <t>28.4 kms</t>
  </si>
  <si>
    <t>00:48 min</t>
  </si>
  <si>
    <t>0255 B1, 0260 B1, 0284 B1</t>
  </si>
  <si>
    <t>Rodríguez Cervantes Pablo</t>
  </si>
  <si>
    <t>091</t>
  </si>
  <si>
    <t>CRyT Itinerante 38</t>
  </si>
  <si>
    <t>El Carrizalillo</t>
  </si>
  <si>
    <t>45.7 kms</t>
  </si>
  <si>
    <t>00:69 min</t>
  </si>
  <si>
    <t>0257 B1, 0258 B1, 0259 B1, 0286 B1</t>
  </si>
  <si>
    <t xml:space="preserve"> Hernandez Ultreras Raul</t>
  </si>
  <si>
    <t>092</t>
  </si>
  <si>
    <t>CRyT Itinerante 45</t>
  </si>
  <si>
    <t>La Soledad</t>
  </si>
  <si>
    <t>37.6 kms</t>
  </si>
  <si>
    <t>00:41 min</t>
  </si>
  <si>
    <t>0313 B1, 0321 B1, 0322 B1</t>
  </si>
  <si>
    <t>Xxx Aviña  Lucia Elizabeth</t>
  </si>
  <si>
    <t>104</t>
  </si>
  <si>
    <t>CRyT Itinerante 31</t>
  </si>
  <si>
    <t>Vasco De Quiroga</t>
  </si>
  <si>
    <t>53.3 kms</t>
  </si>
  <si>
    <t>00:95 min</t>
  </si>
  <si>
    <t xml:space="preserve">0236 B1, 0237 B1, 0256 B1, 0335 B1, </t>
  </si>
  <si>
    <t>Morones Romero Diana</t>
  </si>
  <si>
    <t>085</t>
  </si>
  <si>
    <t>CRyT Itinerante 47</t>
  </si>
  <si>
    <t>Organos</t>
  </si>
  <si>
    <t>79.9 kms</t>
  </si>
  <si>
    <t>00:74 min</t>
  </si>
  <si>
    <t>0326 B1, 0327 B1, 0346 B1</t>
  </si>
  <si>
    <t xml:space="preserve">Sánchez Sánchez Karla </t>
  </si>
  <si>
    <t>106</t>
  </si>
  <si>
    <t>CRyT Fijo 10</t>
  </si>
  <si>
    <t>Montemariana</t>
  </si>
  <si>
    <t>Consejo Distrital</t>
  </si>
  <si>
    <t>35.6 kms</t>
  </si>
  <si>
    <t>00:40 min</t>
  </si>
  <si>
    <t xml:space="preserve">0233 B1, 0234 B1, 0235 B1, 0238B1, 0239B1, 0240B1, 0240 B1, 0240 C1, 0241 B1, 0267 B1, 0267 C1, 0267 C2, 0333 B1, 0334B1 </t>
  </si>
  <si>
    <t xml:space="preserve">Saira Yadira  Solis Vázquez  </t>
  </si>
  <si>
    <t>ZORE 14</t>
  </si>
  <si>
    <t>CRyT Fijo 11</t>
  </si>
  <si>
    <t>Buenavista de Trujillo</t>
  </si>
  <si>
    <t>31 kms</t>
  </si>
  <si>
    <t>00:32 min</t>
  </si>
  <si>
    <t>0236 B1, 0237 B1, 0254 B1, 0255B1, 02556B1, 0257 B1, 0258 B1, 0259 B1, 0260 B1, 0281 B1, 0282 B1, 0282 C1, 0283 B1, 0284 B1, 0284 B1, 0285 B1, 0286 B1,  0288 B1, 0289 B1, 0290 B1, 0290 C1, 0291 B1, 0292 B1, 0292 C1, 0293 B1,0310 B1, 0335 B1, 092C2,</t>
  </si>
  <si>
    <t xml:space="preserve">Jimmy Erik  Bonilla Miranda </t>
  </si>
  <si>
    <t>ZORE 13</t>
  </si>
  <si>
    <t>CRyT Fijo 12</t>
  </si>
  <si>
    <t>Consejo Municipal</t>
  </si>
  <si>
    <t>135B1, 0135C1, 0135C2, 0135C3, 0135C4, 0136B1, 0136C1, 0136C2, 0136C3, 0148B1, 0148C1, 0148C2, 0148C3, 0148S1, 0163B1, 0163C1, 0163C2, 0163C3, 0163C4, 0212B1, 0212C1, 0212C2, 0212C3, 0253B1, 0263B1, 0264B1, 0279B1, 0279C1, 0280B1, 0296B1, 0326B1, 0327B1, 0341B1, 0346B1</t>
  </si>
  <si>
    <t>Castro Caldera Oscar Uriel</t>
  </si>
  <si>
    <t>ZORE 15</t>
  </si>
  <si>
    <t>CRyT Fijo 13</t>
  </si>
  <si>
    <t>San José del Alamito</t>
  </si>
  <si>
    <t>16 kms</t>
  </si>
  <si>
    <t>00:16 min</t>
  </si>
  <si>
    <t>0294B1, 0295B1, 0309B1, 0311B1, 0312B1, 0313B1, 0314B1, 0315B1, 0320B1, 0321B1, 0322B1, 0324B1, 0325B1, 0343B1, 0347B1</t>
  </si>
  <si>
    <t>Trejo Castañeda Yesenia</t>
  </si>
  <si>
    <t>ZORE 16</t>
  </si>
  <si>
    <t>Ojocaliente</t>
  </si>
  <si>
    <t>Calle Elías Valadez, Número 40, Colonia Fernando Pámanes Escobedo</t>
  </si>
  <si>
    <t xml:space="preserve">Consejo Municipal Local
Consejo Distrital VIII 
</t>
  </si>
  <si>
    <t>VIII</t>
  </si>
  <si>
    <t>1036B, 1036C1, 1036C2, 1045B</t>
  </si>
  <si>
    <t xml:space="preserve"> pick-up</t>
  </si>
  <si>
    <t>Jorge Alejandro Uribe Gallegos</t>
  </si>
  <si>
    <t>ARE 80</t>
  </si>
  <si>
    <t>Calle López Mateos, Sin Número, Las Lajas</t>
  </si>
  <si>
    <t xml:space="preserve"> 15.2 km</t>
  </si>
  <si>
    <t>00:35 min,</t>
  </si>
  <si>
    <t>1041B, 1041C1, 1041C2, 1041C3, 1055B</t>
  </si>
  <si>
    <t>pick-up</t>
  </si>
  <si>
    <t>Emmanuel Arellano Saucedo</t>
  </si>
  <si>
    <t>ARE 78</t>
  </si>
  <si>
    <t>Calle Luis Cristerna, Sin Numero, Colonia Puerta Santa Teresa</t>
  </si>
  <si>
    <t xml:space="preserve"> 2 km</t>
  </si>
  <si>
    <t>00:09 min,</t>
  </si>
  <si>
    <t>1038B, 1038C1, 1039B, 1039S1</t>
  </si>
  <si>
    <t>María del Carmen de la Riva Saucedo</t>
  </si>
  <si>
    <t>ARE 81</t>
  </si>
  <si>
    <t>Calle Margaritas, Número 1, Colonia Indeco</t>
  </si>
  <si>
    <t>1046B, 1046C1,1037B, 1037C1</t>
  </si>
  <si>
    <t>Mercedes Fabiola Valezuela Flores</t>
  </si>
  <si>
    <t>ARE 83</t>
  </si>
  <si>
    <t>Itinerante 60</t>
  </si>
  <si>
    <t>Calle Abasolo, Número 21, Cerrito Del Agua</t>
  </si>
  <si>
    <t>34 km.</t>
  </si>
  <si>
    <t>00:53 min</t>
  </si>
  <si>
    <t>1060B, 1062B, 1063B, 1064B</t>
  </si>
  <si>
    <t>Araceli Jimenez Diaz</t>
  </si>
  <si>
    <t>ARE 73</t>
  </si>
  <si>
    <t>Itinerante 63</t>
  </si>
  <si>
    <t>Calle 20 de noviembre, Sin Número, San Antonio del Volcán</t>
  </si>
  <si>
    <t>,50 km.</t>
  </si>
  <si>
    <t>1079B, 1061B, 1070B, 1069B, 1068B</t>
  </si>
  <si>
    <t>Juan Carlos Marninez Romo</t>
  </si>
  <si>
    <t>ARE 79</t>
  </si>
  <si>
    <t>Itinerante 64</t>
  </si>
  <si>
    <t>Calle Emiliano Zapata, Número 8, Pozo De Jarillas</t>
  </si>
  <si>
    <t xml:space="preserve"> 14.2 Km.</t>
  </si>
  <si>
    <t>1056B, 1056C1, 1057B, 1057C1</t>
  </si>
  <si>
    <t>Nancy Pamela Díaz Torres</t>
  </si>
  <si>
    <t>ARE 82</t>
  </si>
  <si>
    <t>Itinerante 65</t>
  </si>
  <si>
    <t>Calle Pámanes Escobedo Esquina Martínez Domínguez</t>
  </si>
  <si>
    <t xml:space="preserve"> 36.6 km.</t>
  </si>
  <si>
    <t>1050B, 1051B, 1051C1</t>
  </si>
  <si>
    <t>Laura Paola Romo De Leon</t>
  </si>
  <si>
    <t>ARE 84</t>
  </si>
  <si>
    <t>Itinerante 66</t>
  </si>
  <si>
    <t>Avenida Benito Juárez, Sin Número, Palmillas</t>
  </si>
  <si>
    <t>, 30.6 km.</t>
  </si>
  <si>
    <t>00:39 min</t>
  </si>
  <si>
    <t>1052B, 1053B, 1054B, 1054C</t>
  </si>
  <si>
    <t>Juan Pablo Sifuentes Medellin</t>
  </si>
  <si>
    <t>ARE 85</t>
  </si>
  <si>
    <t>Itinerante 67</t>
  </si>
  <si>
    <t>Calle 5 De Mayo, Sin Número, El Refugio</t>
  </si>
  <si>
    <t>40 km.</t>
  </si>
  <si>
    <t>00:55 min</t>
  </si>
  <si>
    <t>1075B, 1058B, 1058C1, 1076B</t>
  </si>
  <si>
    <t>Sonia Ruby Garcia Garcia</t>
  </si>
  <si>
    <t>ARE 86</t>
  </si>
  <si>
    <t>General Pánfilo Natera</t>
  </si>
  <si>
    <t>Fijo 1</t>
  </si>
  <si>
    <t>Ubicado en la Sede del Consejo Municipal en Gral. Pánfilo Natera del IEEZ, en Calle Magisterial  número10 Col. Magisterial, Gral. Pánfilo Natera, Zacatecas.</t>
  </si>
  <si>
    <t>Sede del Consejo Distrital VIII del IEEZ en Ojocaliente ubicado en Calle Del Cartero número 36, Centro, C.P. 98710, Ojocaliente, Zacatecas.</t>
  </si>
  <si>
    <t>0436 B,C1;  0437 B,C1;  0438 B,C1;  0439 B,C1;  0440 B;  0441 B,C1,C2; 0442 B,C1;  0443 B;  0444 B;  0445 B,C1;  0446 B;  0447 B;  0448 B,C1,E; 0449 B,C1; 0450 B;  0451 B;  0452 B,C1;  0453 B; 0454 B; 0455 B; 0456 B;  0457 B;  0458 B; 0459 B</t>
  </si>
  <si>
    <t>pick-up con traila</t>
  </si>
  <si>
    <t>Diana Goreti Lira Loera</t>
  </si>
  <si>
    <t>ZORE 22</t>
  </si>
  <si>
    <t>Itinerante 1</t>
  </si>
  <si>
    <t>Escuela Primaria Miguel Hidalgo, Calle Miguel Hidalgo, S/N, Presa del Colorado, C. P. 98740, General Pánfilo Natera, Zacatecas.</t>
  </si>
  <si>
    <t>Sede del Consejo Municipal del IEEZ, con dirección en Calle Magisterial número 10 Col. Magisterial, C.P. 98730 General Pánfilo Natera, Zacatecas.</t>
  </si>
  <si>
    <t>0444B, 0445B, 0445C1 y 457B</t>
  </si>
  <si>
    <t>pick-up doble cabina o tipo van</t>
  </si>
  <si>
    <t>Ignacio Montoya Arriaga</t>
  </si>
  <si>
    <t>ARE 001</t>
  </si>
  <si>
    <t>Itinerante 2</t>
  </si>
  <si>
    <t>Escuela Primaria Unidad Continental, Calle de la Escuela S/N, Norias del Cerro, C.P. 98760, General Pánfilo Natera, Zacatecas.</t>
  </si>
  <si>
    <t>Sede del Consejo Municipal del IEEZ, con dirección en calle Magisterial   número 10 Col. Magisterial, C.P. 98730 General Pánfilo Natera, Zacatecas.</t>
  </si>
  <si>
    <t>0440B, 0442B, 0442C1 y 0443B</t>
  </si>
  <si>
    <t>Josue Parga Castañeda</t>
  </si>
  <si>
    <t>ARE 003</t>
  </si>
  <si>
    <t xml:space="preserve"> Itinerante 3</t>
  </si>
  <si>
    <t>Escuela Primaria José María Morelos, Calle Morelos S/N, Aurelio Pámanes Escobedo, C.P. 98711, General Pánfilo Natera, Zacatecas.</t>
  </si>
  <si>
    <t>Sede del Consejo Municipal del IEEZ, con dirección en calle Magisterial  número 10 Col. Magisterial, C.P. 98730 General Pánfilo Natera, Zacatecas.</t>
  </si>
  <si>
    <t>0446B, 0448B, 0448C1  y 0448E</t>
  </si>
  <si>
    <t>Leticia Rojas Ortiz</t>
  </si>
  <si>
    <t>ARE 004</t>
  </si>
  <si>
    <t xml:space="preserve"> Itinerante 4</t>
  </si>
  <si>
    <t>Jardín de Niños General Pánfilo Natera, Calle Francisco I Madero No.7, El Saladillo, C.P. 98750, General Pánfilo Natera, Zacatecas.</t>
  </si>
  <si>
    <t>0447B, 0450B, 0451B  y 0452B</t>
  </si>
  <si>
    <t>Alejandra Morales Salas</t>
  </si>
  <si>
    <t>ARE OO5</t>
  </si>
  <si>
    <t xml:space="preserve"> Itinerante 5</t>
  </si>
  <si>
    <t>Domicilio Particular, Calle Cerrada de la Iglesia No.2, San Pablo, C.P. 98760, General Pánfilo Natera, Zacatecas</t>
  </si>
  <si>
    <t>0452C1, 0453B, 0455B y 0456B</t>
  </si>
  <si>
    <t>Anadelia Castañeda Lopez</t>
  </si>
  <si>
    <t xml:space="preserve"> Itinerante 6</t>
  </si>
  <si>
    <t>Escuela Primaria Emiliano Zapata, Calle Emiliano Zapata No.1, Tahonas, C.P. 98760, General Pánfilo Natera, Zacatecas.</t>
  </si>
  <si>
    <t>0449B, 0449C1, 0454B, 0458B y 0459B</t>
  </si>
  <si>
    <t>Sergio Castañeda Lopez</t>
  </si>
  <si>
    <t>ARE 009</t>
  </si>
  <si>
    <t>Escuela Primaria Hermenegildo Galeana, Calle Hermenegildo Galeana número1, El Saucito, C.P. 98740, General Pánfilo Natera, Zacatecas.</t>
  </si>
  <si>
    <t>CRyT Fijo Local 1 ubicado en la Sede del Consejo Municipal del IEEZ, en Calle Magisterial número 10 Col. Magisterial, C.P. 98730, Gral. Pánfilo Natera, Zacatecas</t>
  </si>
  <si>
    <t>0441B, 0441C1 y 0441C2</t>
  </si>
  <si>
    <t>Estephania Lumbreras Castañeda</t>
  </si>
  <si>
    <t>ARE 002</t>
  </si>
  <si>
    <t>Jardín de Niños Estefanía Castañeda de Cáceres, Calle Guerrero número 8, Colonia Barrio Alto, C.P. 98730, General Pánfilo Natera, Zacatecas.</t>
  </si>
  <si>
    <t>0436B, 0436C1, 0437B y 0437C1</t>
  </si>
  <si>
    <t>sedan o camioneta pick-up</t>
  </si>
  <si>
    <t>Jazmin Isabel Ruiz Rivera</t>
  </si>
  <si>
    <t>ARE 006</t>
  </si>
  <si>
    <t>Calle Dr. Cos, Número 107, Col. Centro, Código Postal 98730, General Pánfilo Natera, Zacatecas.</t>
  </si>
  <si>
    <t>CRyT Fijo Local 1 ubicado en la Sede del Consejo Municipal del IEEZ, ubicado en Calle Magisterial número 10 Col. Magisterial, C.P. 98730, Gral. Pánfilo Natera, Zacatecas.</t>
  </si>
  <si>
    <t>0438B, 0438C1, 0439B y 0439C1</t>
  </si>
  <si>
    <t>Natalia Zamora Lopez</t>
  </si>
  <si>
    <t>ARE 007</t>
  </si>
  <si>
    <t>Trancoso</t>
  </si>
  <si>
    <t>Fijo 12</t>
  </si>
  <si>
    <t>Ubicado en la Sede del Consejo Municipal de Trancoso del IEEZ, en Calle Los Gavilanes número 8, Barrio El Refugio C.P. 98640, Trancoso, Zacatecas.</t>
  </si>
  <si>
    <t>Sede del Consejo Distrital VIII Ojocaliente del IEEZ, ubicado en Calle Carteros número 36, Centro, C.P. 98710, Ojocaliente, Zacatecas.</t>
  </si>
  <si>
    <t>0516 B, 0525 B, 0526 B, C1, 0527 B, C1, C2, C3, 0528 B, C1, C2, 0529 B, C1, C2, 0530 B, C1, C2, 0531 B, C1, C2, 0532 B, C1, 0533 B, C1, 0548 B</t>
  </si>
  <si>
    <t>Karla Jimena Jasso Lopez</t>
  </si>
  <si>
    <t xml:space="preserve"> Itinerante 47</t>
  </si>
  <si>
    <t>Escuela Telesecundaria Revolución Mexicana, Calle Enrique Estrada Esquina Morelos, El Porvenir, C.P. 98646, Trancoso, Zacatecas.</t>
  </si>
  <si>
    <t>Sede del Consejo Municipal del IEEZ, con domicilio en Calle Los Gavilanes número 8 Col. El Refugio, C.P. 98640, Trancoso.</t>
  </si>
  <si>
    <t>0516B, 0526B, 0526C1 y 0548B</t>
  </si>
  <si>
    <t>Norma Lourdes Chairez Rodriguez</t>
  </si>
  <si>
    <t>ARE123</t>
  </si>
  <si>
    <t>DAT 77</t>
  </si>
  <si>
    <t>Calle Fresno número 01, C.P. 98644, La Blanquita, Trancoso, Zacatecas.</t>
  </si>
  <si>
    <t>CRyT Fijo Local 10 ubicado en la Sede del Consejo Municipal del IEEZ, ubicado en Calle de los Gavilanes número 8, Barrio El Refugio, C.P. 98601, Trancoso, Zacatecas.</t>
  </si>
  <si>
    <t>0525B, 0530B, 0530C1 y 0530C2</t>
  </si>
  <si>
    <t>Ana Rosa Cuevas Oliva</t>
  </si>
  <si>
    <t>ARE 124</t>
  </si>
  <si>
    <t>DAT 78</t>
  </si>
  <si>
    <t>Calle del Salto S/N, Barrio el refugio, C.P. 98640, Trancoso, Zacatecas.</t>
  </si>
  <si>
    <t>0527B, 0527C1, 0527C2 y 0527C3</t>
  </si>
  <si>
    <t xml:space="preserve">Ana Laura Gonzalez </t>
  </si>
  <si>
    <t>ARE 125</t>
  </si>
  <si>
    <t>DAT 79</t>
  </si>
  <si>
    <t>Plaza Hidalgo número 33, Centro, C.P. 98640, Trancoso, Zacatecas.</t>
  </si>
  <si>
    <t>CRyT Fijo Local 10 ubicado en la Sede del Consejo Municipal del IEEZ, en Calle de los Gavilanes número 8, Barrio El Refugio, C.P. 98601, Trancoso, Zacatecas.</t>
  </si>
  <si>
    <t>0528B, 0528C1, 0528C2, 0533B y 0533C1</t>
  </si>
  <si>
    <t>Angel Raudales Jaramillo</t>
  </si>
  <si>
    <t>ARE126</t>
  </si>
  <si>
    <t>DAT 80</t>
  </si>
  <si>
    <t>Calle de las Lomas número 75, Barrio la Cantera, C.P. 98640, Trancoso, Zacatecas.</t>
  </si>
  <si>
    <t>0531B, 0531C1, 0532B y 0532C1</t>
  </si>
  <si>
    <t>Maria Jose Velazquez</t>
  </si>
  <si>
    <t>ARE 127</t>
  </si>
  <si>
    <t>DAT 81</t>
  </si>
  <si>
    <t>Calle de las Lomas número 75, Barrio La Cantera, C.P. 98640, Trancoso, Zacatecas</t>
  </si>
  <si>
    <t>0529B, 0529C1, 0529C2 y 0531C2</t>
  </si>
  <si>
    <t xml:space="preserve">Laura Karina Oliva Arellano </t>
  </si>
  <si>
    <t>ARE 128</t>
  </si>
  <si>
    <t>Villa González Ortega</t>
  </si>
  <si>
    <t>Fijo 14</t>
  </si>
  <si>
    <t>Ubicado en la Sede del Consejo Municipal de Villa González Ortega del IEEZ, en Avenida Juárez número9, Col. Centro, C.P. 98840, Villa González Ortega,                    Zacatecas</t>
  </si>
  <si>
    <t>Sede del Consejo Distrital VIII Ojocaliente del IEEZ, ubicado en Calle Carteros número 36, Centro, C.P. 98710, Ojocaliente, Zacatecas</t>
  </si>
  <si>
    <t>1675 B, C1, 1676 B, C1, 1677 B, C1, 1678 B, C1, 1679 B, C1, 1680 B, C1, 1681 B, E, 1682 B, 1683 B, 1684 B, 1685 B, 1686 B</t>
  </si>
  <si>
    <t>Martha Maria Gaytan Rodriguez</t>
  </si>
  <si>
    <t>ZORE 24</t>
  </si>
  <si>
    <t xml:space="preserve"> Itinerante 51</t>
  </si>
  <si>
    <t>Escuela Primaria Tierra y Libertad, Avenida México Sin Número, Colonia 10 de Noviembre , C.P. 98850, Villa González Ortega, Zacatecas.</t>
  </si>
  <si>
    <t>Sede del Consejo Municipal del IEEZ, con domicilio en Avenida Juárez No.9, Col. Centro, C.P. 98840, Villa González Ortega, Zacatecas.</t>
  </si>
  <si>
    <t>1680B, 1680C1, 1681B y 1681E</t>
  </si>
  <si>
    <t>Victor Manuel Herrera Hernandez</t>
  </si>
  <si>
    <t>ARE 135</t>
  </si>
  <si>
    <t xml:space="preserve"> Itinerante 52</t>
  </si>
  <si>
    <t>Escuela Telesecundaria Suave Patria, Calle del Rio Sin Número, El Cerrito del Agua, C.P. 98850, Villa González Ortega, Zacatecas.</t>
  </si>
  <si>
    <t>1682B, 1684B, 1685B y 1686B</t>
  </si>
  <si>
    <t>Yumaira Mauricio Garcia</t>
  </si>
  <si>
    <t>DAT 85</t>
  </si>
  <si>
    <t>Av. Las Palmas número 18, C.P. 98870, Estancia de Ánimas, Villa González Ortega, Zacatecas.</t>
  </si>
  <si>
    <t>CRyT Fijo Local 14 ubicado en la Sede del Consejo Municipal del IEEZ, ubicado en Av. Juárez número 9, Col. Centro, C.P. 98840, Villa González Ortega, Zacatecas.</t>
  </si>
  <si>
    <t>1679B, 1679C1 y 1683B</t>
  </si>
  <si>
    <t>Maria De Lourdes Gaytan Rodriguez</t>
  </si>
  <si>
    <t>ARE 137</t>
  </si>
  <si>
    <t>DAT 86</t>
  </si>
  <si>
    <t>Calle Fortín Esquina Calle Manuel Altamirano número 15, Col. Magisterial, C.P. 98840, Villa González Ortega, Zacatecas.</t>
  </si>
  <si>
    <t>CRyT Fijo Local 14 ubicado en la Sede del Consejo Municipal del IEEZ, ubicado en Av. Juárez número 9, Col. Centro, C.P. 98840, Villa González Ortega, Zacatecas</t>
  </si>
  <si>
    <t>1676B, 1676C1, 1677B y 1677C1</t>
  </si>
  <si>
    <t>Guadalupa Montserrat Mireles Guzman</t>
  </si>
  <si>
    <t>ARE 138</t>
  </si>
  <si>
    <t>DAT 87</t>
  </si>
  <si>
    <t>Calle Venustiano Carranza s/n, Colonia Liras 1, C.P. 98840, Villa González Ortega, Zacatecas.</t>
  </si>
  <si>
    <t>CRyT Fijo Local 14 ubicado en la Sede del Consejo Municipal del IEEZ, ubicado en Av. Juárez número9, Col. Centro, C.P. 98840, Villa González Ortega, Zacatecas.</t>
  </si>
  <si>
    <t>1675B, 1675C1, 1678B, 1678C1</t>
  </si>
  <si>
    <t>Salma Ivette Mireles Guzman</t>
  </si>
  <si>
    <t>ARE 139</t>
  </si>
  <si>
    <t>Loreto</t>
  </si>
  <si>
    <t>Fijo 5</t>
  </si>
  <si>
    <t>Ubicado en la Sede del Consejo Distrital IX Loreto del IEEZ, en Calle Francisco Villa número 206- A, Centro, C.P. 98830, Loreto, Zacatecas</t>
  </si>
  <si>
    <t>Sede del Consejo Municipal de Loreto del IEEZ, ubicado en Calle Francisco García Salinas  número 315, Centro, Loreto, Zacatecas.</t>
  </si>
  <si>
    <t>IX</t>
  </si>
  <si>
    <t>0763 B,C1,C2; 0764 B,C1,C2; 0765 B,C1; 0766 B,C1; 0767 B;  0768 B,C1,C2,S;   0769 B,C1,C2,C3;   0770 B;   0771 B;   0772 B;   0773 B,C1,C2,C3,C4; 0774 B,C1,  0775 B,C1,  0776 B,C1;  0777 B,C1;  0778 B,C1;  0779 B,C1;   0780 B,C1; 0781 B,C1,  0782 B,C1;  0783 B;  0784 B;  0785 B;  0786 B,C1;  0787 B,C1; 0788 B,C1, 0789 B,C1, 0790 B,C1; 0791 B,C1; 0792 B,C1,C2; 0793 B</t>
  </si>
  <si>
    <t>1 Camioneta tipo Van o Pick Up</t>
  </si>
  <si>
    <t xml:space="preserve">
Blanca Esthela Figueroa Guevara</t>
  </si>
  <si>
    <t>Noria De Ángeles</t>
  </si>
  <si>
    <t>Fijo 6</t>
  </si>
  <si>
    <t>Ubicado en la Sede del Consejo Municipal de Noria de Ángeles del IEEZ, en Jardín Hidalgo s/n, Colonia Centro, C.P. 98880, Noria de Ángeles, Zacatecas.</t>
  </si>
  <si>
    <t>Sede del Consejo Distrital IX Loreto ubicado en Calle Francisco Villa número 26-A, Centro, C.P. 98830, Loreto, Zacatecas.</t>
  </si>
  <si>
    <t>1020 B;  1021 B;  1022 B, C1;  1023 B;  1024 B,C1;  1025 B,C1,  1026 B,C1; 1027B;  1028 B,C1; 1029 B,  1030 B,C1,  1031 B,C1; 1032 B;  1033 B,C1,  1034B, 1035 B</t>
  </si>
  <si>
    <t xml:space="preserve">
Uriel Aguilar Alfaro</t>
  </si>
  <si>
    <t>Villa García</t>
  </si>
  <si>
    <t>Fijo 13</t>
  </si>
  <si>
    <t>Ubicado en la Sede del Consejo Municipal de Villa García del IEEZ, en Calle Montesa número 204, Centro, C.P. 98900, Villa García, Zacatecas.</t>
  </si>
  <si>
    <t>Sede del Consejo Distrital IX Loreto del IEEZ, ubicado en Calle Francisco Villa número 206-A, Centro, C.P. 98830, Loreto, Zacatecas.</t>
  </si>
  <si>
    <t>1659 B, C1, 1660 B, C1, 1661 B, C1, 1662 B, C1, 1663 B, 1664 B,1665 B, C1, 1666 B, 1667 B, C1,1668 B, C1, 1669 B, 1670 B, 1671 B, C1, 1672 B, 1673 B, C1, 1674 B</t>
  </si>
  <si>
    <t>Capacitador Asistente Electoral Local</t>
  </si>
  <si>
    <t xml:space="preserve">
Pamela Isabel Esquivel Cruz</t>
  </si>
  <si>
    <t>ZORE 23</t>
  </si>
  <si>
    <t>Itinerante 12</t>
  </si>
  <si>
    <t>Escuela Primaria Carlos A. Carrillo, Calle 5 de Mayo Sin Número, Felipe Carrillo Puerto, C.P. 98810, Loreto, Zacatecas.</t>
  </si>
  <si>
    <t>Sede del Consejo Distrital IX del IEEZ con domicilio en Calle Francisco Villa número 206-A, Col. Centro, C.P. 98830, Loreto, Zacatecas.</t>
  </si>
  <si>
    <t>0778B, 0778C1, 0783B y 0784B</t>
  </si>
  <si>
    <t>1 camioneta tipo Van o Pick Up doble cabina.</t>
  </si>
  <si>
    <t xml:space="preserve">
Ulises Paz Vidales
</t>
  </si>
  <si>
    <t>Itinerante 13</t>
  </si>
  <si>
    <t>Escuela Primaria Campo de Unidos, Calle Víctor Rosales Número 9, Tierra Blanca, C.P. 98815, Loreto, Zacatecas.</t>
  </si>
  <si>
    <t>0777B, 0777C1, 779B y 779C1</t>
  </si>
  <si>
    <t xml:space="preserve">
Evelyn Alondra Esquivel Zapata
</t>
  </si>
  <si>
    <t>Itinerante 14</t>
  </si>
  <si>
    <t>Escuela Primaria Niños Héroes, Calle Hidalgo s/n, Ejido Hidalgo, C.P. 98808, Loreto, Zacatecas</t>
  </si>
  <si>
    <t>0781B, 0781C1, 0782B y 0782C1</t>
  </si>
  <si>
    <t xml:space="preserve">
Itzel Guadalupe Salas Herrada</t>
  </si>
  <si>
    <t>Itinerante 15</t>
  </si>
  <si>
    <t>Jardín de Niños Nezahualcóyotl, Calle Francisco I Madero, Número 25, Colonia Emilio Carranza, C.P. 98810, Loreto, Zacatecas</t>
  </si>
  <si>
    <t>0771B, 0789B y 0789C1</t>
  </si>
  <si>
    <t xml:space="preserve">
Eduardo Alvarado Echevarria</t>
  </si>
  <si>
    <t>Itinerante 16</t>
  </si>
  <si>
    <t>Escuela Primaria Miguel Hidalgo, Calle Miguel Hidalgo, Número 1, Jesús María, C.P. 98805, Loreto, Zacatecas.</t>
  </si>
  <si>
    <t>Sede del Consejo Distrital IX del IEEZ con domicilio en Calle Francisco Villa número 206-A, Col. Centro, C.P. 98830, Loreto, Zacatecas</t>
  </si>
  <si>
    <t>0788B, 0788C1 y 0793B</t>
  </si>
  <si>
    <t xml:space="preserve">
Juan Sadam José Alvarado Esquivel</t>
  </si>
  <si>
    <t>Itinerante 17</t>
  </si>
  <si>
    <t>Escuela Primaria Ignacio Allende, Calle 5 de Mayo, Número 5, Santa María de los Ángeles, C.P. 98804, Loreto, Zacatecas.</t>
  </si>
  <si>
    <t>0787B, 0787C1, 0790B y 0790C1</t>
  </si>
  <si>
    <t xml:space="preserve">
Rosalinda Sánchez Pérez</t>
  </si>
  <si>
    <t>Itinerante 18</t>
  </si>
  <si>
    <t>Escuela Primaria Emiliano Zapata, Calle Emiliano Zapata número 05, C.P. 98880, San Blas, Loreto, Zacatecas.</t>
  </si>
  <si>
    <t>CRyT Fijo Local 5 ubicado en la Sede del Consejo Distrital IX del IEEZ,  en Calle Francisco Villa  número 206-A, Colonia Centro, Loreto, Zacatecas.</t>
  </si>
  <si>
    <t>0780B, 0780C1, 0786B y 0786C1</t>
  </si>
  <si>
    <t>Arsinoe Irasel Sánchez Dávila</t>
  </si>
  <si>
    <t>Itinerante 19</t>
  </si>
  <si>
    <t>Escuela Primaria Benito Juárez, Calle Benito Juárez número 01, C.P. 98807, Crisóstomos, Loreto, Zacatecas.</t>
  </si>
  <si>
    <t>0791B, 0791C1, 0792B, 0792C1 y 0792C2</t>
  </si>
  <si>
    <t xml:space="preserve">
Oscar Yael Gámez Narvaez</t>
  </si>
  <si>
    <t>Itinerante 20</t>
  </si>
  <si>
    <t>Escuela Primaria Justo Sierra, Calle Justo Sierra Número 1, Las Playas del Refugio, C.P. 98880, Noria de Ángeles, Zacatecas.</t>
  </si>
  <si>
    <t>CRyT Fijo Local  6, ubicado en la Sede del Consejo Municipal del IEEZ, con domicilio en Jardín Hidalgo s/n Col. Centro, C.P. 98880, Noria de Ángeles, Zacatecas.</t>
  </si>
  <si>
    <t>1022B, 1022C1, 1027B, 1028B y 1028C1</t>
  </si>
  <si>
    <t xml:space="preserve">
Martha María Beltrán Ruíz </t>
  </si>
  <si>
    <t>Itinerante 21</t>
  </si>
  <si>
    <t>Escuela Primaria Miguel Hidalgo, Calle Matamoros Número 4, Maravillas, C.P. 98890, Noria de Ángeles, Zacatecas.</t>
  </si>
  <si>
    <t>1025B, 1025C1, 1026B y 1026C1</t>
  </si>
  <si>
    <t xml:space="preserve">
Cinthia Yaneri Sánchez Pedroza</t>
  </si>
  <si>
    <t>Itinerante 22</t>
  </si>
  <si>
    <t>Escuela Primaria Rural Federal Morelos, Calle Benito Juárez Número 17, Rancho Nuevo de Morelos, C.P. 98890, Noria de Ángeles, Zacatecas.</t>
  </si>
  <si>
    <t>1024B, 1024C1, 1030B y 1030C1</t>
  </si>
  <si>
    <t xml:space="preserve">
Juan Luis Ríos Muñoz</t>
  </si>
  <si>
    <t>Itinerante 23</t>
  </si>
  <si>
    <t>Centro de Salud, Calle Plaza Principal s/n, Granjas de Guadalupe, C.P. 98890, Noria de Ángeles, Zacatecas.</t>
  </si>
  <si>
    <t>1031B, 1031C1, 1033B, 1033C1 y 1035B</t>
  </si>
  <si>
    <t xml:space="preserve">
Juan Carlos Lozano Guerrero
</t>
  </si>
  <si>
    <t>Itinerante 24</t>
  </si>
  <si>
    <t>Escuela Primaria Rural Isidro López Ortiz, Calle Isidro López Ortiz s/n, El Tepozán, C.P. 98890, Noria de Ángeles, Zacatecas.</t>
  </si>
  <si>
    <t>1029B, 1032B y 1034B</t>
  </si>
  <si>
    <t xml:space="preserve">
Paulina Contreras Elías</t>
  </si>
  <si>
    <t>Itinerante 48</t>
  </si>
  <si>
    <t>Escuela Primaria Miguel Hidalgo, Avenida Hidalgo Sin Número, Los Campos, C.P. 98919, Villa García, Zacatecas.</t>
  </si>
  <si>
    <t>Sede del Consejo Municipal del IEEZ, con domicilio en Calle Montesa  número 204, Centro, C.P. 98900, Villa García, Zacatecas.</t>
  </si>
  <si>
    <t>1669B, 1670B, 1671B y 1671C1</t>
  </si>
  <si>
    <t>1 camionetas tipo Van o Pick Up doble cabina.</t>
  </si>
  <si>
    <t xml:space="preserve">
Erik Zacarías Hurtado</t>
  </si>
  <si>
    <t>Itinerante 49</t>
  </si>
  <si>
    <t>Escuela Primaria José María Morelos y Pavón, Calle José María Morelos y Pavón Sin Número, El Tepetatillo, C.P. 98940, Villa García, Zacatecas</t>
  </si>
  <si>
    <t>1666B, 1668B, 1668C1 y 1674B</t>
  </si>
  <si>
    <t xml:space="preserve">
Carlos Ramírez Torres</t>
  </si>
  <si>
    <t>Itinerante 50</t>
  </si>
  <si>
    <t>Escuela Telesecundaria José Vasconcelos, Calle Lázaro Cárdenas Sin Número, Localidad Francisco I. Madero, C.P. 98900, Villa García, Zacatecas</t>
  </si>
  <si>
    <t>1664B, 1665B, 1665C1 y 1672B</t>
  </si>
  <si>
    <t>1 camioneta tipo pick up doble cabina ó 1 camioneta tipo van.</t>
  </si>
  <si>
    <t xml:space="preserve">
Yesenia Guzmán Díaz</t>
  </si>
  <si>
    <t>Calle 25 de abril número 108, C.P. 98820, San Marcos, Loreto, Zacatecas.</t>
  </si>
  <si>
    <t>0785B, 0764B, 0764C1 y 0764C2</t>
  </si>
  <si>
    <t>Camioneta tipo Van o Pick Up doble cabina</t>
  </si>
  <si>
    <t xml:space="preserve">
Flor Anahí Aguilar Cervantes</t>
  </si>
  <si>
    <t>DAT 60</t>
  </si>
  <si>
    <t>Calle Zaragoza número 302, Col. Araiza, C.P. 98839, Loreto, Zacatecas.</t>
  </si>
  <si>
    <t>0765B, 0765C1, 0766B y 0766C1</t>
  </si>
  <si>
    <t xml:space="preserve">
Brenda Guadalupe Figueroa Moreal</t>
  </si>
  <si>
    <t>DAT 61</t>
  </si>
  <si>
    <t>Calle Genaro Codina número 01, Col. Arenas, C.P. 98800, Loreto, Zacatecas.</t>
  </si>
  <si>
    <t>CRyT Fijo Local 5 ubicado en la Sede del Consejo Distrital IX del IEEZ,  en Calle Francisco Villa  número 206-A, Colonia Centro, Loreto, Zacatecas</t>
  </si>
  <si>
    <t>0763B, 0763C1, 0763C2 y 0773B,</t>
  </si>
  <si>
    <t xml:space="preserve">
Olivia Reyes Mendez
</t>
  </si>
  <si>
    <t>DAT 62</t>
  </si>
  <si>
    <t>Calle Vicente Guerrero Sur número 901, Colonia Vega, C.P. 98835, Loreto, Zacatecas.</t>
  </si>
  <si>
    <t xml:space="preserve"> 0773C1, 0773C2 , 0773C3 0773C4</t>
  </si>
  <si>
    <t xml:space="preserve">
Maria Guadalupe Velazquez De La Paz</t>
  </si>
  <si>
    <t>DAT 63</t>
  </si>
  <si>
    <t>Calle Zaragoza número 99, Col. Araiza, C.P. 98800, Loreto, Zacatecas.</t>
  </si>
  <si>
    <t>0767B, 0772B, 0774B y 0774C1</t>
  </si>
  <si>
    <t xml:space="preserve">
Dante Ulises Rosales Ibarra
</t>
  </si>
  <si>
    <t>DAT 64</t>
  </si>
  <si>
    <t>Calle Heroico Colegio Militar número 406 , Centro, C.P. 98830, Loreto, Zacatecas.</t>
  </si>
  <si>
    <t>0768B, 0768C1, 0768C2 y 0768S</t>
  </si>
  <si>
    <t xml:space="preserve">
Wendy  Moserrat Rivera Reyes</t>
  </si>
  <si>
    <t>DAT 65</t>
  </si>
  <si>
    <t>Calle de la juventud S/N, Centro, C.P. 98830, Loreto, Zacatecas</t>
  </si>
  <si>
    <t>0769B, 0769C1, 0769C2 y 0769C3</t>
  </si>
  <si>
    <t xml:space="preserve">
Leidy Samiry Muñoz Rodríguez</t>
  </si>
  <si>
    <t>DAT 66</t>
  </si>
  <si>
    <t>Calle Joaquín Amaro número 314, Col. El Edén, C.P. 98830, Loreto, Zacatecas.</t>
  </si>
  <si>
    <t>0770B, 0775B, 0775C1, 0776B y 0776C1</t>
  </si>
  <si>
    <t xml:space="preserve">
Gisela Palomino López</t>
  </si>
  <si>
    <t>Calle Reforma S/N, Col. Francisco I. Madero, C.P. 98880, Noria de Ángeles, Zacatecas.</t>
  </si>
  <si>
    <t>CRyT Fijo Local 6 ubicado en la Sede del Consejo Municipal del IEEZ, en Calle Jardín Hidalgo s/n, Col. Centro, Código Postal 98880, Noria de Ángeles, Zacatecas.</t>
  </si>
  <si>
    <t>1020B, 1021B y 1023B</t>
  </si>
  <si>
    <t>dán o camioneta tipo pick-up doble cabina.</t>
  </si>
  <si>
    <t xml:space="preserve">
Yesenia Reyes</t>
  </si>
  <si>
    <t>DAT 82</t>
  </si>
  <si>
    <t>Calle Principal S/N, C.P. 98900, Ignacio Zaragoza, Villa García, Zacatecas.</t>
  </si>
  <si>
    <t>CRyT Fijo Local 13 ubicado en la Sede del Consejo Municipal del IEEZ, ubicado en Calle Montesa número 204, Centro, Villa García, Zacatecas.</t>
  </si>
  <si>
    <t>1661B, 1661C1, 1662B, 1662C1 y 1663B</t>
  </si>
  <si>
    <t xml:space="preserve">
Fatima Citalli Gonzalez Andrade</t>
  </si>
  <si>
    <t>DAT 83</t>
  </si>
  <si>
    <t>Calle Niño Artillero S/N, C.P. 98900, El Copetillo, Villa García, Zacatecas.</t>
  </si>
  <si>
    <t>1667B, 1667C1, 1673B y 1673C1</t>
  </si>
  <si>
    <t xml:space="preserve">
Silvia Cruz Díaz De León </t>
  </si>
  <si>
    <t>DAT 84</t>
  </si>
  <si>
    <t>Calle Adolfo López Mateos S/N, Centro, C.P. 98900, Villa García, Zacatecas.</t>
  </si>
  <si>
    <t>1659B, 1659C1, 1660B y 1660C1</t>
  </si>
  <si>
    <t xml:space="preserve">
Jessica Mitzue Ortiz Sandoval</t>
  </si>
  <si>
    <t>Jerez</t>
  </si>
  <si>
    <t>24 Itinerante</t>
  </si>
  <si>
    <t>Calle Miguel Hidalgo, Sin Número, San Nicolás, Código Postal 99440, calle principal de la localidad.</t>
  </si>
  <si>
    <t xml:space="preserve">Consejo Municipal, Del Rio Número 5 Colonia Centro, Jerez de García Salinas, Zacatecas, Código Postal 99300. </t>
  </si>
  <si>
    <t>X</t>
  </si>
  <si>
    <t xml:space="preserve">12 km </t>
  </si>
  <si>
    <t>0670E1, 0679B, 0680B, 0681B</t>
  </si>
  <si>
    <t>1 PICK UP</t>
  </si>
  <si>
    <t>Cabral Felix Jose Fernando</t>
  </si>
  <si>
    <t>25 Itinerante</t>
  </si>
  <si>
    <t>Calle Sin Nombre, Sin Número, Puerta de Chula, Código Postal 99440, entre Secundaria Ricardo Flores Magón y Jardín de Niños Gabilondo Soler.</t>
  </si>
  <si>
    <t>25 km d</t>
  </si>
  <si>
    <t xml:space="preserve">35 min </t>
  </si>
  <si>
    <t>0683B, 0690B, 0691B, 0699B</t>
  </si>
  <si>
    <t>Dorado Caldera Jesus Manuel</t>
  </si>
  <si>
    <t>26 Itinerante</t>
  </si>
  <si>
    <t>Calle Guadalupe Victoria, Número 7, San Isidro del Salto, Código Postal 99440. A un costado de la iglesia, frente a la cancha.</t>
  </si>
  <si>
    <t xml:space="preserve">20 km </t>
  </si>
  <si>
    <t>0629B, 0629C, 0687B, 0688B</t>
  </si>
  <si>
    <t>De Los Santos Marcial Marcela</t>
  </si>
  <si>
    <t>27 Itinerante</t>
  </si>
  <si>
    <t>Calle Ruíz Cortines, Número 1 Bis, El Moral, Código Postal 99440, Jerez, Zacatecas.</t>
  </si>
  <si>
    <t>Consejo Distrital X Local, Calle Jerez, Numero 6-B, Fraccionamiento Banrural, Código Postal 99340, Jerez.</t>
  </si>
  <si>
    <t xml:space="preserve">45 km </t>
  </si>
  <si>
    <t xml:space="preserve">45 min </t>
  </si>
  <si>
    <t>0689B, 0695B, 0698B</t>
  </si>
  <si>
    <t>Sanchez Barrios Alejandra</t>
  </si>
  <si>
    <t>28 Itinerante</t>
  </si>
  <si>
    <t>Calle Benito Juárez, Sin Número, Barrio San Francisco, Ermita De Los Correa De Arriba, Código Postal 99440, Jerez, Zacatecas</t>
  </si>
  <si>
    <t xml:space="preserve">7.1 km </t>
  </si>
  <si>
    <t>0656B, 0657B, 0658B, 0659B, 0701B</t>
  </si>
  <si>
    <t>Flores Reyes Luis</t>
  </si>
  <si>
    <t>29 Itinerante</t>
  </si>
  <si>
    <t>Calle Francisco, Sin Número, Sarabia, Código Postal 99440. A 150 Metros de la Cancha de Usos Múltiples sobre la Calle Principal.</t>
  </si>
  <si>
    <t xml:space="preserve">14 km </t>
  </si>
  <si>
    <t xml:space="preserve">22 min </t>
  </si>
  <si>
    <t>0664 B, 0663 B, 0703 B, 0667 B</t>
  </si>
  <si>
    <t>Barajas Barajas Ivan Alejandro</t>
  </si>
  <si>
    <t>30 Itinerante</t>
  </si>
  <si>
    <t>Calle Sin Nombre, Sin Número, Villahermosa, Código Postal 99440. Entre la Capilla y la Cancha</t>
  </si>
  <si>
    <t xml:space="preserve">11 km </t>
  </si>
  <si>
    <t xml:space="preserve">17 min </t>
  </si>
  <si>
    <t>0665 B, 0673 B, 0666 B</t>
  </si>
  <si>
    <t>Guerrero Venegas Alexis</t>
  </si>
  <si>
    <t>31 Itinerante</t>
  </si>
  <si>
    <t>Calle Sin Nombre, Sin Número, Sauz de los García de Arriba, Código Postal 99440, a un costado del Camino a Palmas Altas.</t>
  </si>
  <si>
    <t xml:space="preserve">16 km </t>
  </si>
  <si>
    <t xml:space="preserve">25 min </t>
  </si>
  <si>
    <t>0660B, 0662B, 0669B, 0669E1</t>
  </si>
  <si>
    <t>Martinez Gallegos Cesar Gerardo</t>
  </si>
  <si>
    <t>32 Itinerante</t>
  </si>
  <si>
    <t>Calle Víctor Rosales, Sin Número, Río Florido, Código Postal 99440, Jerez, Zacatecas</t>
  </si>
  <si>
    <t xml:space="preserve">2.6 km </t>
  </si>
  <si>
    <t>0674B, 0675B, 0676B, 0677B, 0686B</t>
  </si>
  <si>
    <t>Botello Garcia Felipe</t>
  </si>
  <si>
    <t>33 Itinerante</t>
  </si>
  <si>
    <t>Avenida López Mateos, Número 36, Los Haro, Código Postal 99440, Jerez, Zacatecas</t>
  </si>
  <si>
    <t xml:space="preserve">2.8 km </t>
  </si>
  <si>
    <t>0670B, 0671B, 0672B, 0678B, 0682B</t>
  </si>
  <si>
    <t>De La Cruz Baeza Francisco Javier</t>
  </si>
  <si>
    <t>34 Itinerante</t>
  </si>
  <si>
    <t>Calle Adolfo López Mateos, Número 22, San Juan Del Centro, Código Postal 99440, Jerez, Zacatecas.</t>
  </si>
  <si>
    <t xml:space="preserve">1.9 km </t>
  </si>
  <si>
    <t>0609B, 0609C1, 0609C2 0684B, 0685B</t>
  </si>
  <si>
    <t>Gonzalez Bañuelos Gabriela Berenisse</t>
  </si>
  <si>
    <t>35 Itinerante</t>
  </si>
  <si>
    <t>Calle Prolongación Guadalupe, Sin Número, Barrio la Colonia, Código Postal 99460, Ermita de Guadalupe. Entre calle Ejido y Azteca.</t>
  </si>
  <si>
    <t>0650B, 0651B, 0652B, 0692B</t>
  </si>
  <si>
    <t>Rodarte Espinoza Ilse Lourdes María</t>
  </si>
  <si>
    <t>36 Itinerante</t>
  </si>
  <si>
    <t>Avenida Insurgentes, Número 24, Barrio Parián, Código Postal 99460, Jerez, Zacatecas</t>
  </si>
  <si>
    <t>0653B, 0654B, 0655B</t>
  </si>
  <si>
    <t>Rodriguez Ochoa Alma Araceli</t>
  </si>
  <si>
    <t>37 Itinerante</t>
  </si>
  <si>
    <t>Adolfo López Mateos, Sin Número, La Gavia, Código Postal 99440, Jerez, Zacatecas</t>
  </si>
  <si>
    <t>0694B, 0696B, 0697B, 0704B</t>
  </si>
  <si>
    <t xml:space="preserve">Lopez Esquivel Arlen </t>
  </si>
  <si>
    <t>17 DAT</t>
  </si>
  <si>
    <t>Calle Lerdo De Tejada Número 6 Bis, Colonia Organización Campesina, Código Postal 99311, Jerez, Zacatecas</t>
  </si>
  <si>
    <t>10 min destino inmediato y 04 min destino final.</t>
  </si>
  <si>
    <t>2.3 km destino inmediato y 1.4 km destino final.</t>
  </si>
  <si>
    <t>0608B, 0608C1, 0608C2, 0616B</t>
  </si>
  <si>
    <t>1 SEDAN</t>
  </si>
  <si>
    <t>Flores Salas Mayra</t>
  </si>
  <si>
    <t>18 DAT</t>
  </si>
  <si>
    <t>Calle Panfilo Natera, Sin Número, Fraccionamiento Guadalupe, Código Postal 99300, entre calle Severo Cosio y calle Pánfilo Natera.</t>
  </si>
  <si>
    <t>05 min destino inmediato y 04 min destino final.</t>
  </si>
  <si>
    <t>2.7 km destino inmediato y 1.4km destino final.</t>
  </si>
  <si>
    <t>0612B, 0612C1, 0619B, 0620B</t>
  </si>
  <si>
    <t>De La Cruz Baeza Veronica Bethzabe</t>
  </si>
  <si>
    <t>19 DAT</t>
  </si>
  <si>
    <t>Calle Agricultores, Número 37, Colonia San Isidro, Código Postal 99323, Jerez, Zacatecas</t>
  </si>
  <si>
    <t>0610B, 0610C1, 0611B, 0611C1</t>
  </si>
  <si>
    <t>Rodarte Espinoza Itzel Sarahi</t>
  </si>
  <si>
    <t>20 DAT</t>
  </si>
  <si>
    <t>Calle Ernesto Elorduy, Sin Número, Colonia Candelario Huízar, Código Postal 99322, entre calle Valentín García y calle Ernesto Gil.</t>
  </si>
  <si>
    <t>09 min destino inmediato y 04 min destino final.</t>
  </si>
  <si>
    <t>2 km destino inmediato y 1.4 km destino final.</t>
  </si>
  <si>
    <t>0617B, 0617C1, 0617C2,0617C3, 0618B</t>
  </si>
  <si>
    <t>Peralta Mata Karla Estefania</t>
  </si>
  <si>
    <t>21 DAT</t>
  </si>
  <si>
    <t>Calle del Rosario, Número 57, Fraccionamiento Cervantes Corona, Código Postal 99301, atrás de la Clínica del Issste.</t>
  </si>
  <si>
    <t>2.8 km destino inmediato y 1.4 km destino final.</t>
  </si>
  <si>
    <t>0607B, 0613B, 0614B, 0615B</t>
  </si>
  <si>
    <t>De La Torre Sanchez Maria Georgina</t>
  </si>
  <si>
    <t>22 DAT</t>
  </si>
  <si>
    <t>Calle Galeana, Número 3 B, Colonia Centro, Código Postal 99300, entre Calle Álvaro Obregón y Constitución.</t>
  </si>
  <si>
    <t>0621B, 0622B, 0623B, 0625B</t>
  </si>
  <si>
    <t>Marquez Galvan Patricia</t>
  </si>
  <si>
    <t>23 DAT</t>
  </si>
  <si>
    <t>Calle Oriente, Número 67-C, Barrio San Pedro, Código Postal 99330, Jerez</t>
  </si>
  <si>
    <t>07 min destino inmediato y 04 min destino final.</t>
  </si>
  <si>
    <t>3.5 km destino inmediato y 1.4 km destino final.</t>
  </si>
  <si>
    <t>0624B, 0626B, 0627B, 0627C1</t>
  </si>
  <si>
    <t>De La Torre Contreras Adriana</t>
  </si>
  <si>
    <t>24 DAT</t>
  </si>
  <si>
    <t>Calle Calzada Suave Patria, Sin Número, Colonia San Francisco, Código Postal 99301, Jerez, Zacatecas</t>
  </si>
  <si>
    <t>3.2 km destino inmediato y 1.4 km destino final.</t>
  </si>
  <si>
    <t>0630B, 0631B, 0632B, 0639B</t>
  </si>
  <si>
    <t>De La Torre Pinedo Gracia Bethsabe</t>
  </si>
  <si>
    <t>25 DAT</t>
  </si>
  <si>
    <t>Calle Insurgentes Y Churubusco, Sin Número, Colonia Niños Héroes, Código Postal 99360, Jerez, Zacatecas.</t>
  </si>
  <si>
    <t>06 min destino inmediato y 04 min destino final.</t>
  </si>
  <si>
    <t>2.5 km destino inmediato y 1.4 km destino final.</t>
  </si>
  <si>
    <t>0637B, 0638B, 0642B, 0644B</t>
  </si>
  <si>
    <t>De La Rosa Castañeda Daniel Alejandro</t>
  </si>
  <si>
    <t>26 DAT</t>
  </si>
  <si>
    <t>Calle Monte Alto, Sin Número, Colonia El Molino De Arriba, Código Postal 99340, Jerez, Zacatecas</t>
  </si>
  <si>
    <t>08 min destino inmediato y 04 min destino final.</t>
  </si>
  <si>
    <t>3.6 km destino inmediato y 1.4 km destino final.</t>
  </si>
  <si>
    <t>0640B, 0641B, 0648B, 0648C1, 0648C2</t>
  </si>
  <si>
    <t>Rodarte Dorado Edgar Emmanuel</t>
  </si>
  <si>
    <t>27 DAT</t>
  </si>
  <si>
    <t>Avenida Hidalgo, Sin Número, Ciénega, Código Postal 99440, Jerez, Zacatecas</t>
  </si>
  <si>
    <t>0606B, 0606C1, 0606C2, 0606C3, 0606C4</t>
  </si>
  <si>
    <t>Iliana Guadalupe Grijalva Nava</t>
  </si>
  <si>
    <t>28 DAT</t>
  </si>
  <si>
    <t>Calle La Palma, Sin Número, Colonia Obrera, Código Postal 99380, Jerez, Zacatecas</t>
  </si>
  <si>
    <t>0628B, 0628C1, 0628C2, 0628S1, 0646B</t>
  </si>
  <si>
    <t>Elda Peralta Mata</t>
  </si>
  <si>
    <t>29 DAT</t>
  </si>
  <si>
    <t>Calle Heroico Colegio Militar, Número 35, Colonia Centro, Código Postal 99300, Jerez, Zacatecas</t>
  </si>
  <si>
    <t>0633B, 0634B, 0635B, 0636B</t>
  </si>
  <si>
    <t>De Leon Ramirez Lizbeth Alejandra</t>
  </si>
  <si>
    <t>30 DAT</t>
  </si>
  <si>
    <t>Calle Bizarra Capital, Número 399, Fraccionamiento Las Quintas, Código Postal 99370, entre los Andadores del Reposo y las Artes.</t>
  </si>
  <si>
    <t>4.4 km destino inmediato y 1.4 km destino final.</t>
  </si>
  <si>
    <t>0643B, 0643C1, 0647B, 0647C1</t>
  </si>
  <si>
    <t>Aparicio Gonzalez Veronica</t>
  </si>
  <si>
    <t>31 DAT</t>
  </si>
  <si>
    <t>Calle Paseo Alameda, Sin Número, Fraccionamiento Jardines De López Velarde, Código Postal 99390, Jerez, Zacatecas</t>
  </si>
  <si>
    <t>5.4 km destino inmediato y 1.4 km destino final.</t>
  </si>
  <si>
    <t>0645B, 0645C1, 0649B, 0649C1</t>
  </si>
  <si>
    <t>Sanchez Barrios  Elena Lizeth</t>
  </si>
  <si>
    <t>Monte Escobedo</t>
  </si>
  <si>
    <t>14 Fijo</t>
  </si>
  <si>
    <t>Domicilio del Consejo Municipal: Calle Miguel Hidalgo, Número 3, Colonia Centro, Monte Escobedo, Zacatecas, Código Postal 99400.</t>
  </si>
  <si>
    <t xml:space="preserve">Consejo Distrital Local X, Calle Jerez, Numero 6 B, Fraccionamiento banrural, Jerez de García Salinas, Zacatecas, Código Postal 99340. </t>
  </si>
  <si>
    <t>1:25 una hora con veinticinco minutos y 04 min destino final.</t>
  </si>
  <si>
    <t>87.3 km</t>
  </si>
  <si>
    <t>0914 B, 0915 B, 0916 B, 0916 C1, 0917 B, 0918 B, 0918 C1, 0919 B, 0921 B, 0923 B, 0924 B, 0925 B, 0926 B, 0927 B, 0928 B, 0929 B, 0931 B, 0933 B, 0934 B, 0936 B, 0938 B, 0940 B, 0941 B.</t>
  </si>
  <si>
    <t xml:space="preserve">
Payares Baez Adriana</t>
  </si>
  <si>
    <t>ZORE 06</t>
  </si>
  <si>
    <t>46 Itinerante</t>
  </si>
  <si>
    <t>Calle México, Sin Número, La Macita, Código Postal 99400, a un costado del Jardín de Niños.</t>
  </si>
  <si>
    <t>CRyT Fijo 14 Calle Miguel Hidalgo, Numero 3, Colonia Centro, Código Postal 99400, Monte Escobedo</t>
  </si>
  <si>
    <t xml:space="preserve">33 min. </t>
  </si>
  <si>
    <t>24.3 km</t>
  </si>
  <si>
    <t>0923B, 0927B, 0928B, 0929B</t>
  </si>
  <si>
    <t>Cantero Berumen Claudia</t>
  </si>
  <si>
    <t>47 Itinerante</t>
  </si>
  <si>
    <t>Plaza San Francisco, Número 2, María de la Torre, Código Postal 99430, al costado de la Iglesia, al lado sur.</t>
  </si>
  <si>
    <t>34 min.</t>
  </si>
  <si>
    <t xml:space="preserve">36 km </t>
  </si>
  <si>
    <t>0926B, 0931B, 0933B, 0940B</t>
  </si>
  <si>
    <t>Alvarez Sanchez Yesenia</t>
  </si>
  <si>
    <t>48 Itinerante</t>
  </si>
  <si>
    <t>Calle Sin Nombre, Sin Número, Jocotic, Código Postal 99400. Entre la Biblioteca de la Comunidad y Biblioteca Escolar.</t>
  </si>
  <si>
    <t xml:space="preserve">CRyT Fijo 14, con domicilio en Calle Miguel Hidalgo, Número 3, Colonia Centro, Monte Escobedo, Zacatecas, </t>
  </si>
  <si>
    <t xml:space="preserve">1:30 una hora con treinta min. </t>
  </si>
  <si>
    <t xml:space="preserve">83 km </t>
  </si>
  <si>
    <t>0936 B, 0934 B, 0938 B, 0941 B</t>
  </si>
  <si>
    <t>Sanchez Reyes Edgar</t>
  </si>
  <si>
    <t>49 Itinerante</t>
  </si>
  <si>
    <t>Calle Laredo, Número 3, Adjuntas del Refugio, Código Postal 99410. Al Costado del Jardín de la Localidad.</t>
  </si>
  <si>
    <t>1:00 una hora</t>
  </si>
  <si>
    <t>60 km</t>
  </si>
  <si>
    <t>0919 B, 0921 B, 0925 B, 0924 B</t>
  </si>
  <si>
    <t>Sanchez Valdivia  Adrian</t>
  </si>
  <si>
    <t>39 DAT</t>
  </si>
  <si>
    <t>Calle José Isabel Robles, Sin Número, Fraccionamiento El Dorado</t>
  </si>
  <si>
    <t>09 min.</t>
  </si>
  <si>
    <t>0914B, 0915B, 0917B</t>
  </si>
  <si>
    <t>Renteria Carrillo Cecilia</t>
  </si>
  <si>
    <t>40 DAT</t>
  </si>
  <si>
    <t>Calle Colegio Militar, Número 19, Colonia La Loma, Código Postal 99400, a un costado de la Ganadera y del Crucero.</t>
  </si>
  <si>
    <t>0916B, 0916C1, 0918B, 0918C1</t>
  </si>
  <si>
    <t>Gutierrez Gandara Yareli Ivette</t>
  </si>
  <si>
    <t>Susticacan</t>
  </si>
  <si>
    <t>18 Fijo</t>
  </si>
  <si>
    <t>Domicilio del Consejo Municipal: Calle Plaza Independencia, Número 11, Colonia Centro, Susticacán, Zacatecas, Código Postal 99480, entre calle Zaragoza y Plaza Independencia.</t>
  </si>
  <si>
    <t xml:space="preserve">Consejo Distrital Local X, Calle Jerez, Numero 6B Fraccionamiento Banrural, Jerez de García Salinas, Zacatecas, Código Postal 99340. </t>
  </si>
  <si>
    <t xml:space="preserve">26 min </t>
  </si>
  <si>
    <t>15.6 km</t>
  </si>
  <si>
    <t>1384 B, 1385 B, 1387 B.</t>
  </si>
  <si>
    <t xml:space="preserve">
María De La Luz Villaneda Rosales</t>
  </si>
  <si>
    <t>ZORE 04</t>
  </si>
  <si>
    <t>68 Itinerante</t>
  </si>
  <si>
    <t>Calle Francisco I. Madero, Sin Número, El Chiquihuite, Código Postal 99480, entre Calle Unión y Plaza Principal, frente a la Iglesia.</t>
  </si>
  <si>
    <t>33 min</t>
  </si>
  <si>
    <t>18.4 km</t>
  </si>
  <si>
    <t>De La Rosa De La Rosa Ramiro</t>
  </si>
  <si>
    <t>Tepetongo</t>
  </si>
  <si>
    <t xml:space="preserve"> 21 Fijo</t>
  </si>
  <si>
    <t>Domicilio del Consejo Municipal: Calle Avenida Iturbide, Número 3, Colonia Centro, Tepetongo, Zacatecas, Código Postal 99570.</t>
  </si>
  <si>
    <t>29.2 km</t>
  </si>
  <si>
    <t>1433 B, 1434 B, 1435 B, 1436 B, 1437 B, 1438 B, 1439 B, 1440 B, 1442 B, 1443 B, 1444 B, 1447 B, 1448 B, 1450 B, 1452 B, 1453 B, 1454 B, 1455 B, 1460 B, 1462 B, 1463 B.</t>
  </si>
  <si>
    <t xml:space="preserve">
Lopez Aranda Dulce Rocio</t>
  </si>
  <si>
    <t>ZORE 05</t>
  </si>
  <si>
    <t>77 Itinerante</t>
  </si>
  <si>
    <t>Calle Benito Juárez, Número 1, El Cuidado, Código Postal 99570, atrás del Templo de la Virgen de Guadalupe.</t>
  </si>
  <si>
    <t>CRyT Fijo 21 Calle Avenida Iturbide, Numero 37, Colonia Centro, Tepetongo, Zacatecas, Código Postal 99570.</t>
  </si>
  <si>
    <t>26 min</t>
  </si>
  <si>
    <t>19.8 km</t>
  </si>
  <si>
    <t>1452B, 1453B 1455B</t>
  </si>
  <si>
    <t>Flores De La Torre Gerardo</t>
  </si>
  <si>
    <t>78 Itinerante</t>
  </si>
  <si>
    <t>Calle Valle Verde, Sin Número, Los Aparicio, Código Postal 99570. Frente a la entrada principal</t>
  </si>
  <si>
    <t>CRyT Fijo 21 Calle Avenida Iturbide, Número 37, Colonia Centro, Tepetongo, Zacatecas, Código Postal 99570.</t>
  </si>
  <si>
    <t>40 min.</t>
  </si>
  <si>
    <t>33.1 km</t>
  </si>
  <si>
    <t>1437B, 1442B, 1443B, 1444B, 1447B</t>
  </si>
  <si>
    <t>Magallanes Campos Olga Mayte</t>
  </si>
  <si>
    <t>79 Itinerante</t>
  </si>
  <si>
    <t>Francisco Villa, Sin Número, Capulín de los Salinas, Código Postal 99570, entre Calle Francisco Villa y Calle Tres Cruces.</t>
  </si>
  <si>
    <t>43 min.</t>
  </si>
  <si>
    <t>32.7 km</t>
  </si>
  <si>
    <t>1448B, 1454B, 1460B, 1462B, 1463B</t>
  </si>
  <si>
    <t>Montes Caldera Gema</t>
  </si>
  <si>
    <t>80 Itinerante</t>
  </si>
  <si>
    <t>Calle Niños Héroes, Sin Número, La Lechuguilla Ignacio Zaragoza, Código Postal 99570, entre la Calle Ignacio Zaragoza y Arroyo.</t>
  </si>
  <si>
    <t xml:space="preserve">34 min </t>
  </si>
  <si>
    <t>22.5 km</t>
  </si>
  <si>
    <t>1436B, 1438B, 1439B, 1440B</t>
  </si>
  <si>
    <t>Valle De La Torre Ma. Concepcion</t>
  </si>
  <si>
    <t>59 DAT</t>
  </si>
  <si>
    <t>Calle Emiliano Zapata, Sin Número, El Salitre, Código Postal 99570, a un costado de la Cancha de Básquetbol.</t>
  </si>
  <si>
    <t xml:space="preserve">5.7 km </t>
  </si>
  <si>
    <t>1433B, 1434B, 1435B, 1450B</t>
  </si>
  <si>
    <t>Montes Caldera  Lizeth</t>
  </si>
  <si>
    <t>Cuauhtémoc</t>
  </si>
  <si>
    <t>Domicilio del Consejo Municipal: Calle Netzahualcóyotl, Número 27, Colonia Rinconada, Cuauhtémoc, Zacatecas, Código Postal 98694.</t>
  </si>
  <si>
    <t>Consejo Distrital Local XI, Calle Felipe Ángeles, Número 80 Colonia Nueva, Villanueva, Zacatecas, Código Postal 99547.</t>
  </si>
  <si>
    <t>XI</t>
  </si>
  <si>
    <t>113 km</t>
  </si>
  <si>
    <t>01:32:00 min</t>
  </si>
  <si>
    <t xml:space="preserve">Cuauhtémoc
0103 B, 0103 C1, 0104 B, 0104 C1, 0105 B, 0105 C1, 0106 B, 0106 C1, 0107 B, 0107 C1, 0108 B, 0108 C1, 0109 B, 0110 B, 0111 B, 0112 B, 0112 C1, 0113 B. 
 Luis Moya 
 0794 B, 0794 C1, 0795 B, 0795 C1, 0796 B, 0797 B, 0797 C1, 0798 B, 0798 C1, 0798 C2, 0799 B, 0800 B, 0800 C1,  0802 B, 0803 B, 0804 B, 0805 B, 0805 C1, 0806 B.
</t>
  </si>
  <si>
    <t>Espaza Macías Elizabeth</t>
  </si>
  <si>
    <t>ZORE 11</t>
  </si>
  <si>
    <r>
      <t xml:space="preserve">DAT </t>
    </r>
    <r>
      <rPr>
        <b/>
        <sz val="12"/>
        <color rgb="FF000000"/>
        <rFont val="Arial"/>
        <family val="2"/>
      </rPr>
      <t>6</t>
    </r>
  </si>
  <si>
    <t>Calle Potrerillos, Sin Número, Colonia Potrerillos, Código Postal 98680, entre calle Potrerillos y calle Ramón López Velarde.</t>
  </si>
  <si>
    <t>Consejo Municipal Calle Netzahualcóyotl, Número 27, Colonia Lázaro Cárdenas, Cuauhtémoc, Zacatecas.  Aquí entregan paquetes de Ayuntamientos. CryT Fijo 5,  Aquí entregan paquetes de Diputaciones Locales y Gubernatura.</t>
  </si>
  <si>
    <t>0105B, 0105C1, 0106B, 0106C1</t>
  </si>
  <si>
    <t>1 Pick Up</t>
  </si>
  <si>
    <t>Hernández Rodríguez Fabiola Gabriela</t>
  </si>
  <si>
    <t>ARE 63</t>
  </si>
  <si>
    <r>
      <t xml:space="preserve">DAT </t>
    </r>
    <r>
      <rPr>
        <b/>
        <sz val="12"/>
        <color rgb="FF000000"/>
        <rFont val="Arial"/>
        <family val="2"/>
      </rPr>
      <t>7</t>
    </r>
  </si>
  <si>
    <t>Calle Zacatecas, Número 3, Colonia Centro, Código Postal 98680, calle Zacatecas a un costado de la Escuela Primaria Benito Juárez.</t>
  </si>
  <si>
    <t>0103B, 0103C1, 0104B, 0104C1</t>
  </si>
  <si>
    <t>Rodríguez Vazquez  Martha</t>
  </si>
  <si>
    <t>ARE 64</t>
  </si>
  <si>
    <r>
      <t xml:space="preserve">DAT </t>
    </r>
    <r>
      <rPr>
        <b/>
        <sz val="12"/>
        <color rgb="FF000000"/>
        <rFont val="Arial"/>
        <family val="2"/>
      </rPr>
      <t>8</t>
    </r>
  </si>
  <si>
    <t>Calle Sin Nombre, Sin Número, Rancho Nuevo, Código Postal 98680, a un costado de la Plaza, entre Cancha de Basquet Bol y Calle 5 de Mayo.</t>
  </si>
  <si>
    <t>0107B, 0107C1, 0112B, 0112C1</t>
  </si>
  <si>
    <t>Acosta Camarillo Miguel Angel</t>
  </si>
  <si>
    <t>ARE 65</t>
  </si>
  <si>
    <t>CryT Itinerante 7</t>
  </si>
  <si>
    <t>Calle Zacatecas, Sin Número, Río Verde, Código Postal 98680, Avenida Principal, cerca de la Iglesia.</t>
  </si>
  <si>
    <t>10 km</t>
  </si>
  <si>
    <t>0108B, 0108C1, 0113B</t>
  </si>
  <si>
    <t>García Herrera Juan Miguel</t>
  </si>
  <si>
    <t>ARE 66</t>
  </si>
  <si>
    <t>CryT Itinerante 8</t>
  </si>
  <si>
    <t>Calle Avenida del Ferrocarril, Sin Número, Felipe Berriozábal, Código Postal 98680, calle Principal frente a Estación del Ferrocarril.</t>
  </si>
  <si>
    <t>14 km</t>
  </si>
  <si>
    <t>0109B, 0110B, 0111B</t>
  </si>
  <si>
    <t>1 Sedan</t>
  </si>
  <si>
    <t>Lechuga Ruíz Edson Belly</t>
  </si>
  <si>
    <t>ARE 67</t>
  </si>
  <si>
    <t>Genaro Codina</t>
  </si>
  <si>
    <t>Domicilio del Consejo Municipal: Calle Resbalón, Número 6, Barrio Río Chico, Genaro Codina, Zacatecas, Código Postal 98660.</t>
  </si>
  <si>
    <t>Consejo Distrital Local XI, Calle Felipe Ángeles, Numero 80 Colonia Nueva, Villanueva, Zacatecas, Código Postal 99547.</t>
  </si>
  <si>
    <t>102 km</t>
  </si>
  <si>
    <t>1:31 min</t>
  </si>
  <si>
    <t>0359 B, 0360 B, 0361 B, 0362 B, 0363 B, 0364 B, 0364 E1, 0365 B, 0366 B, 0369 B, 0369 C1, 0370 B, 0371 B, 0372 B, 0373 B, 0374 B, 0375 B, 0377 B.</t>
  </si>
  <si>
    <t>De La Riva Pérez Janeth</t>
  </si>
  <si>
    <t>ZORE 10</t>
  </si>
  <si>
    <r>
      <t xml:space="preserve">CRyT Itinerante </t>
    </r>
    <r>
      <rPr>
        <b/>
        <sz val="12"/>
        <color rgb="FF000000"/>
        <rFont val="Arial"/>
        <family val="2"/>
      </rPr>
      <t>10</t>
    </r>
  </si>
  <si>
    <t>Calle del Río, Sin Número, Paso de Méndez, Código Postal 98660, a la salida de la Comunidad y a la derecha está el Arroyo.</t>
  </si>
  <si>
    <t>Consejo Municipal Calle Resbalon, Numero 6, Barrio Río Chico, Genaro Codina, . Aquí entregan paquetes de Ayuntamientos. CryT Fijo 7 Calle Resbalon, Numero 6, Barrio Río Chico. Aquí entregan paquetes de Diputaciones Locales y Gubernatura.</t>
  </si>
  <si>
    <t>6.9 km</t>
  </si>
  <si>
    <t>0359B, 0360B, 0361B, 0369B, 0369C1</t>
  </si>
  <si>
    <t xml:space="preserve"> Sánchez Mares Gabriela</t>
  </si>
  <si>
    <t>ARE 58</t>
  </si>
  <si>
    <r>
      <t xml:space="preserve">CRyT Itinerante </t>
    </r>
    <r>
      <rPr>
        <b/>
        <sz val="12"/>
        <color rgb="FF000000"/>
        <rFont val="Arial"/>
        <family val="2"/>
      </rPr>
      <t>11</t>
    </r>
  </si>
  <si>
    <t>Calle Sin Nombre, Sin Número, San Isidro, Código Postal 98660, junto al Río y al Jardín de Niños.</t>
  </si>
  <si>
    <t>15.1 km</t>
  </si>
  <si>
    <t>0370B, 0371B, 0377B</t>
  </si>
  <si>
    <t xml:space="preserve"> Acosta López Sandra Oliveth</t>
  </si>
  <si>
    <t>ARE 59</t>
  </si>
  <si>
    <r>
      <t xml:space="preserve">CRyT Itinerante </t>
    </r>
    <r>
      <rPr>
        <b/>
        <sz val="12"/>
        <color rgb="FF000000"/>
        <rFont val="Arial"/>
        <family val="2"/>
      </rPr>
      <t>12</t>
    </r>
  </si>
  <si>
    <t>Calle Niños Héroes, Número 10, Colonia El Refugio, Código Postal 98660, Calle Principal.</t>
  </si>
  <si>
    <t>0365B, 0374B, 0375B</t>
  </si>
  <si>
    <t xml:space="preserve">Villagrana Salas Maribel </t>
  </si>
  <si>
    <t>ARE 60</t>
  </si>
  <si>
    <r>
      <t xml:space="preserve">CRyT Itinerante </t>
    </r>
    <r>
      <rPr>
        <b/>
        <sz val="12"/>
        <color rgb="FF000000"/>
        <rFont val="Arial"/>
        <family val="2"/>
      </rPr>
      <t>13</t>
    </r>
  </si>
  <si>
    <t>Calle Guadalupe Victoria, Número 1, El Tepetate, Código Postal 98660. Entre la Telesecundaria y el Arroyo.</t>
  </si>
  <si>
    <t>50 km</t>
  </si>
  <si>
    <t>1:10 min</t>
  </si>
  <si>
    <t xml:space="preserve">
0362 B, 0366 B, 0373 B</t>
  </si>
  <si>
    <t>1 pick Up</t>
  </si>
  <si>
    <t xml:space="preserve"> Arteaga Esquivel Ma Verónica</t>
  </si>
  <si>
    <t>ARE 61</t>
  </si>
  <si>
    <r>
      <t xml:space="preserve">CRyT Itinerante </t>
    </r>
    <r>
      <rPr>
        <b/>
        <sz val="12"/>
        <color rgb="FF000000"/>
        <rFont val="Arial"/>
        <family val="2"/>
      </rPr>
      <t>14</t>
    </r>
  </si>
  <si>
    <t>Calle Venustiano Carranza, Número 1, Minillas, Código Postal 98660, entre la calle Venustiano Carranza y la Cuauhtémoc, frente de la Cancha de Básquetbol.</t>
  </si>
  <si>
    <t>27 km</t>
  </si>
  <si>
    <t>0363B, 0364B, 0364E1, 0372B</t>
  </si>
  <si>
    <t>Hernández Esquivel Blanca Azucena</t>
  </si>
  <si>
    <t>ARE 62</t>
  </si>
  <si>
    <t>Luis Moya</t>
  </si>
  <si>
    <t xml:space="preserve">Domicilio del Consejo Municipal: Calle Geranios, Número 32, Colonia las Flores, Luis Moya, Zacatecas, </t>
  </si>
  <si>
    <t>CRyT Fijo 5 Cuauhtémoc: Con domicilio en Calle Netzahualcóyotl, Número 27, Colonia Rinconada, Cuauhtémoc, Zacatecas</t>
  </si>
  <si>
    <t>18.1 km</t>
  </si>
  <si>
    <t>0794 B, 0794 C1, 0795 B, 0795 C1, 0796 B, 0797 B, 0797 C1, 0798 B, 0798 C1, 0798 C2, 0799 B, 0800 B, 0800 C1, 801B,  0802 B, 0803 B, 0804 B, 0805 B, 0805 C1, 0806 B.</t>
  </si>
  <si>
    <t>Saucedo Arredondo Marlon Eduardo</t>
  </si>
  <si>
    <t>ZORE 12</t>
  </si>
  <si>
    <r>
      <t xml:space="preserve">DAT </t>
    </r>
    <r>
      <rPr>
        <b/>
        <sz val="12"/>
        <color rgb="FF000000"/>
        <rFont val="Arial"/>
        <family val="2"/>
      </rPr>
      <t>35</t>
    </r>
  </si>
  <si>
    <t>Calle Eduardo Gaytán, Sin Número, Griegos, Código Postal 98772, entre calle Santa Elena y Calle Esparta.</t>
  </si>
  <si>
    <t>Consejo Municipal  Calle Geráneos, Número 32, Colonia las Flores, Luis Moya. Aquí entregan paquetes de Ayuntamientos. CRyT Fijo 11 Consejo Municipal Local  Aquí entregan paquetes de Diputaciones Locales y Gubernatura.</t>
  </si>
  <si>
    <t>0795B, 0795C1, 0797B, 0797 C1, 0803B</t>
  </si>
  <si>
    <t>Roman Barboza Alma Yadira</t>
  </si>
  <si>
    <t>ARE 68</t>
  </si>
  <si>
    <r>
      <t>DAT 3</t>
    </r>
    <r>
      <rPr>
        <b/>
        <sz val="12"/>
        <color rgb="FF000000"/>
        <rFont val="Arial"/>
        <family val="2"/>
      </rPr>
      <t>6</t>
    </r>
  </si>
  <si>
    <t>Calle Morelos, Número 12, Colonia Centro, Código Postal 98772, Luis Moya, Zacatecas</t>
  </si>
  <si>
    <t>0794B, 0794C1, 0798B, 0798C1, 0798C2, 0801B</t>
  </si>
  <si>
    <t>Padilla Méndez Brandon Mackenzie</t>
  </si>
  <si>
    <t>ARE 69</t>
  </si>
  <si>
    <r>
      <t xml:space="preserve">CRyT Itinerante </t>
    </r>
    <r>
      <rPr>
        <b/>
        <sz val="12"/>
        <color rgb="FF000000"/>
        <rFont val="Arial"/>
        <family val="2"/>
      </rPr>
      <t>41</t>
    </r>
  </si>
  <si>
    <t>Calle Sin Nombre, Sin Número, Noria de Molinos, Código Postal 98770, entre calle 5 de Mayo esquina con Miguel Hidalgo.</t>
  </si>
  <si>
    <t>0804B, 0805B, 0805C1, 0806B</t>
  </si>
  <si>
    <t>Martínez Peralta Joel</t>
  </si>
  <si>
    <t>ARE 70</t>
  </si>
  <si>
    <r>
      <t xml:space="preserve">CRyT Itinerante </t>
    </r>
    <r>
      <rPr>
        <b/>
        <sz val="12"/>
        <color rgb="FF000000"/>
        <rFont val="Arial"/>
        <family val="2"/>
      </rPr>
      <t>42</t>
    </r>
  </si>
  <si>
    <t>Calle Sin Nombre, Sin Número, Colonia Hidalgo, Código Postal 98770, Luis Moya, Zacatecas</t>
  </si>
  <si>
    <t>16.5 km</t>
  </si>
  <si>
    <t>0796B, 0799B, 0800B, 0800C1, 0802B</t>
  </si>
  <si>
    <t>López Escalera Linda Azucena</t>
  </si>
  <si>
    <t>ARE 71</t>
  </si>
  <si>
    <t>Villanueva</t>
  </si>
  <si>
    <r>
      <t xml:space="preserve">CRyT Itinerante </t>
    </r>
    <r>
      <rPr>
        <b/>
        <sz val="12"/>
        <color rgb="FF000000"/>
        <rFont val="Arial"/>
        <family val="2"/>
      </rPr>
      <t>106</t>
    </r>
  </si>
  <si>
    <t>Calle Lerdo de Tejada, Sin Número, Lázaro Cárdenas, Código Postal 99552, a un costado de la Iglesia.</t>
  </si>
  <si>
    <t>Consejo Municipal Local Calle Francisco I. Madero, Número 86, Colonia Nueva, Villanueva, Zacatecas, Código Postal 99547, entre calle García Salinas y calle Francisco Villa. Aquí entregan paquete Ayuntamientos.</t>
  </si>
  <si>
    <t>47.0 km</t>
  </si>
  <si>
    <t>60 min</t>
  </si>
  <si>
    <t>1748B, 1749B, 1750B</t>
  </si>
  <si>
    <t>Escareño Rojas Diana Laura</t>
  </si>
  <si>
    <r>
      <t xml:space="preserve">CRyT Itinerante </t>
    </r>
    <r>
      <rPr>
        <b/>
        <sz val="12"/>
        <color rgb="FF000000"/>
        <rFont val="Arial"/>
        <family val="2"/>
      </rPr>
      <t>107</t>
    </r>
  </si>
  <si>
    <t>Calle Sin Nombre, Sin Número, El Tigre, Código Postal 99500, Villanueva, Zacatecas</t>
  </si>
  <si>
    <t>48.0 km</t>
  </si>
  <si>
    <t>1:00 min</t>
  </si>
  <si>
    <t>1739B, 1742B, 1743B</t>
  </si>
  <si>
    <t>Melgoza Sanchez Susana</t>
  </si>
  <si>
    <r>
      <t xml:space="preserve">CRyT Itinerante </t>
    </r>
    <r>
      <rPr>
        <b/>
        <sz val="12"/>
        <color rgb="FF000000"/>
        <rFont val="Arial"/>
        <family val="2"/>
      </rPr>
      <t>108</t>
    </r>
  </si>
  <si>
    <t>Avenida Hidalgo, Número 203, Atitanac, Código Postal 99500, Villanueva, Zacatecas</t>
  </si>
  <si>
    <t>39.7 km</t>
  </si>
  <si>
    <t>48 min</t>
  </si>
  <si>
    <t>1736B, 1737B, 1740B, 1740C1, 1759B</t>
  </si>
  <si>
    <t>Rodríguez Mejía Ma Estela</t>
  </si>
  <si>
    <r>
      <t xml:space="preserve">CRyT Itinerante </t>
    </r>
    <r>
      <rPr>
        <b/>
        <sz val="12"/>
        <color rgb="FF000000"/>
        <rFont val="Arial"/>
        <family val="2"/>
      </rPr>
      <t>109</t>
    </r>
  </si>
  <si>
    <t>Calle Francisco Villa esquina Tamaulipas sin numero, Col. Félipe Ángeles.Código Postal 99520.</t>
  </si>
  <si>
    <t>39.5 km</t>
  </si>
  <si>
    <t>1733B, 1734B, 1734C, 1735B, 1738B</t>
  </si>
  <si>
    <t>Padilla Mejía Maribel</t>
  </si>
  <si>
    <r>
      <t xml:space="preserve">CRyT Itinerante </t>
    </r>
    <r>
      <rPr>
        <b/>
        <sz val="12"/>
        <color rgb="FF000000"/>
        <rFont val="Arial"/>
        <family val="2"/>
      </rPr>
      <t>110</t>
    </r>
  </si>
  <si>
    <t>Calle Sin Nombre, Sin Número, El Salitre De Arriba, Código Postal 99560, Villanueva, Zacatecas</t>
  </si>
  <si>
    <t>84.4 km</t>
  </si>
  <si>
    <t>1:33 min</t>
  </si>
  <si>
    <t>1746B, 1757B, 1763B, 1770B</t>
  </si>
  <si>
    <t>Santana Esparza Cristopher Jonathan</t>
  </si>
  <si>
    <t>ARE 55</t>
  </si>
  <si>
    <r>
      <t xml:space="preserve">CRyT Itinerante </t>
    </r>
    <r>
      <rPr>
        <b/>
        <sz val="12"/>
        <color rgb="FF000000"/>
        <rFont val="Arial"/>
        <family val="2"/>
      </rPr>
      <t>111</t>
    </r>
  </si>
  <si>
    <t>Calle Revolución, Número 13, Maravillas, Código Postal 99530.</t>
  </si>
  <si>
    <t>42.5 km</t>
  </si>
  <si>
    <t>1752 B, 1753 B, 1764 B</t>
  </si>
  <si>
    <t>De Santiago Flores Alejandra</t>
  </si>
  <si>
    <r>
      <t xml:space="preserve">CRyT Itinerante </t>
    </r>
    <r>
      <rPr>
        <b/>
        <sz val="12"/>
        <color rgb="FF000000"/>
        <rFont val="Arial"/>
        <family val="2"/>
      </rPr>
      <t>112</t>
    </r>
  </si>
  <si>
    <t>Calle Sin Nombre, Sin Número, Los Caños, Código Postal 99500. A Espaldas de la Iglesia.</t>
  </si>
  <si>
    <t>33.0 km</t>
  </si>
  <si>
    <t>1762 B, 1744 B, 1761 B, 1745 B</t>
  </si>
  <si>
    <t>Ramírez Reveles Alonso</t>
  </si>
  <si>
    <r>
      <t xml:space="preserve">CRyT Itinerante </t>
    </r>
    <r>
      <rPr>
        <b/>
        <sz val="12"/>
        <color rgb="FF000000"/>
        <rFont val="Arial"/>
        <family val="2"/>
      </rPr>
      <t>113</t>
    </r>
  </si>
  <si>
    <t>Calle Rafael Ramírez, Número 33, Colonia De La Cruz, Malpaso, Código Postal 99510. Entre la Calle Reforma y Adolfo López Mateos a 300 Metros de Antena Repetidora.</t>
  </si>
  <si>
    <t>36 km</t>
  </si>
  <si>
    <t>1724 B, 1724 C1, 1723 B, 1723 C1</t>
  </si>
  <si>
    <t>Ávila Moreno Rubicelia</t>
  </si>
  <si>
    <r>
      <t xml:space="preserve">CRyT Itinerante </t>
    </r>
    <r>
      <rPr>
        <b/>
        <sz val="12"/>
        <color rgb="FF000000"/>
        <rFont val="Arial"/>
        <family val="2"/>
      </rPr>
      <t>114</t>
    </r>
  </si>
  <si>
    <t>Avenida Álvaro Obregón, Sin Número, El Fuerte, Código Postal 99500. A un Costado de la Carretera Frente al Puente Peatonal.</t>
  </si>
  <si>
    <t>55.0 km</t>
  </si>
  <si>
    <t>1:05 min</t>
  </si>
  <si>
    <t>1731 B, 1726 B, 1725 B, 1732 B</t>
  </si>
  <si>
    <t>Escobedo Saldivar Azucena</t>
  </si>
  <si>
    <r>
      <t xml:space="preserve">CRyT Itinerante </t>
    </r>
    <r>
      <rPr>
        <b/>
        <sz val="12"/>
        <color rgb="FF000000"/>
        <rFont val="Arial"/>
        <family val="2"/>
      </rPr>
      <t>115</t>
    </r>
  </si>
  <si>
    <t>Calle California, Número 25, Tayahua, Código Postal 99540. Entre Calle Avenida Juárez y Ramón Corona.</t>
  </si>
  <si>
    <t>45.0 km</t>
  </si>
  <si>
    <t>1727 B, 1727 C1, 1728 B, 1730 B</t>
  </si>
  <si>
    <t>De Lara De Ávila Rosa María</t>
  </si>
  <si>
    <t>ARE 56</t>
  </si>
  <si>
    <r>
      <t xml:space="preserve">CRyT Itinerante </t>
    </r>
    <r>
      <rPr>
        <b/>
        <sz val="12"/>
        <color rgb="FF000000"/>
        <rFont val="Arial"/>
        <family val="2"/>
      </rPr>
      <t>116</t>
    </r>
  </si>
  <si>
    <t>Calle 3 de junio, Sin Número, Francisco Villa, Código Postal 99540. Frente a la Plaza.</t>
  </si>
  <si>
    <t>61.0 km</t>
  </si>
  <si>
    <t>1769 B, 1758 B, 1755 B, 1751 B</t>
  </si>
  <si>
    <t>Núñez Ávila Arturo</t>
  </si>
  <si>
    <t>ARE 57</t>
  </si>
  <si>
    <t>DAT 72</t>
  </si>
  <si>
    <t>Calle Moctezuma, Número 8, Colonia Pámanes Escobedo, Código Postal 99500, frente a la Escuela Secundaria Técnica número 18.</t>
  </si>
  <si>
    <t>3.5 km</t>
  </si>
  <si>
    <t>1718B, 1719B, 1720B, 1720C1</t>
  </si>
  <si>
    <t>Núñez Ávila Rodrigo</t>
  </si>
  <si>
    <t>ARE 52</t>
  </si>
  <si>
    <t>DAT 73</t>
  </si>
  <si>
    <t>Plaza Principal, Número 1, Colonia Centro, Código Postal 99540, Villanueva, Zacatecas</t>
  </si>
  <si>
    <t>1711B, 1711C1, 1711C2, 1715B</t>
  </si>
  <si>
    <t>Sánchez Heredia Ana Isabel</t>
  </si>
  <si>
    <t>DAT 74</t>
  </si>
  <si>
    <t>Calle De La Fortuna, Número 45, Colonia Linda Vista, Código Postal 99500, Villanueva, Zacatecas</t>
  </si>
  <si>
    <t>1712B, 1721B, 1722B, 1760B</t>
  </si>
  <si>
    <t>Cervantes Chávez Lorena Araceli</t>
  </si>
  <si>
    <t>ARE 53</t>
  </si>
  <si>
    <r>
      <t xml:space="preserve">DAT </t>
    </r>
    <r>
      <rPr>
        <b/>
        <sz val="12"/>
        <color rgb="FF000000"/>
        <rFont val="Arial"/>
        <family val="2"/>
      </rPr>
      <t>75</t>
    </r>
  </si>
  <si>
    <t>Calle Avenida Allende, Número 1, Colonia Centro, Código Postal 99500, entre calle Allende y Matamoros.</t>
  </si>
  <si>
    <t>2.0 km</t>
  </si>
  <si>
    <t>1716B, 1716C1, 1717B, 1717C1</t>
  </si>
  <si>
    <t>Navarro Valle Gabriela</t>
  </si>
  <si>
    <t>ARE 54</t>
  </si>
  <si>
    <r>
      <t xml:space="preserve">DAT </t>
    </r>
    <r>
      <rPr>
        <b/>
        <sz val="12"/>
        <color rgb="FF000000"/>
        <rFont val="Arial"/>
        <family val="2"/>
      </rPr>
      <t>76</t>
    </r>
  </si>
  <si>
    <t>Calle Pípila, Número 3, Barrio de Guadalupe, Código Postal 99555, frente a la Cancha de Beis Bol y la Clínica del Centro de Salud.</t>
  </si>
  <si>
    <t>3.8 km</t>
  </si>
  <si>
    <t>1713B, 1714B, 1714C1</t>
  </si>
  <si>
    <t>Escobedo Cervantes José Luis</t>
  </si>
  <si>
    <t>CRyT Fijo 17</t>
  </si>
  <si>
    <t>Domicilio del Consejo Municipal: Calle allende, Número 14A, Colonia Centro, Ojocaliente, Zacatecas, Código Postal 98710.</t>
  </si>
  <si>
    <t>Consejo Distrital Local XI, Felipe Ángeles, Numero 80 Colonia Nueva, Villanueva, Zacatecas, Código Postal 99547.</t>
  </si>
  <si>
    <t>109 km</t>
  </si>
  <si>
    <t>1:40 hrs</t>
  </si>
  <si>
    <t>1040 B, 1042 B y 1042 C1, 1043 B y 1043 C1, 1044 B, 1047 B, 1047 C1 y 1047 C2, 1048 B y 1048 C1, 1049 B y 1049 C1, 1059 B, 1065 B, 1066 B y 1066 C1, 1067 B y 1067 C1, 1071 B, 1072 B, 1073 B, 1078 B</t>
  </si>
  <si>
    <t xml:space="preserve">Miriam Monzerrat Díaz Torres </t>
  </si>
  <si>
    <r>
      <t xml:space="preserve">CRyT Itinerante </t>
    </r>
    <r>
      <rPr>
        <b/>
        <sz val="12"/>
        <color rgb="FF000000"/>
        <rFont val="Arial"/>
        <family val="2"/>
      </rPr>
      <t>59</t>
    </r>
  </si>
  <si>
    <t>Calle Principal, Sin Número, Palmira, Código Postal 98700, Ojocaliente, Zacatecas</t>
  </si>
  <si>
    <t>Consejo Municipal Local Calle Allende, Numero 14-A, Colonia Centro, Código Postal 98710.  Aquí entregan paquetes de Ayuntamientos.</t>
  </si>
  <si>
    <t>18.5 km</t>
  </si>
  <si>
    <t>1042B, 1042C1, 1059B, 1078B</t>
  </si>
  <si>
    <t xml:space="preserve">Gabriela Lizbeth Aguilar Díaz </t>
  </si>
  <si>
    <t xml:space="preserve">ARE 72 </t>
  </si>
  <si>
    <r>
      <t xml:space="preserve">CRyT Itinerante </t>
    </r>
    <r>
      <rPr>
        <b/>
        <sz val="12"/>
        <color rgb="FF000000"/>
        <rFont val="Arial"/>
        <family val="2"/>
      </rPr>
      <t>61</t>
    </r>
  </si>
  <si>
    <t>Calle San Miguelito, Sin Número, Milagros, Código Postal 98700, Ojocaliente, Zacatecas.</t>
  </si>
  <si>
    <t>19.2 km</t>
  </si>
  <si>
    <t>1040B, 1066B, 1066C1, 1067B, 1067C1</t>
  </si>
  <si>
    <t>1 pick up</t>
  </si>
  <si>
    <t xml:space="preserve">Anahi Lizeth Mora Flores </t>
  </si>
  <si>
    <t>ARE 76</t>
  </si>
  <si>
    <r>
      <t xml:space="preserve">CRyT Itinerante </t>
    </r>
    <r>
      <rPr>
        <b/>
        <sz val="12"/>
        <color rgb="FF000000"/>
        <rFont val="Arial"/>
        <family val="2"/>
      </rPr>
      <t>62</t>
    </r>
  </si>
  <si>
    <t>Calle Castorena, Sin Número, Buenavista, Código Postal 98724, a un costado de la antigua escuela.</t>
  </si>
  <si>
    <t xml:space="preserve">
12</t>
  </si>
  <si>
    <t xml:space="preserve">
1065B, 1071B, 1072B, 1073B</t>
  </si>
  <si>
    <t xml:space="preserve">Omar Guadalupe Alvarado Escalera </t>
  </si>
  <si>
    <t>ARE 77</t>
  </si>
  <si>
    <t>Prolongación Terán, Número 3, Colonia Parga, Código Postal 98715, Ojocaliente, Zacatecas</t>
  </si>
  <si>
    <t>43.0 km</t>
  </si>
  <si>
    <t>1044B, 1048B, 1048C1, 1049B, 1049C1</t>
  </si>
  <si>
    <t xml:space="preserve">Rogelio De Jesús Guevara Robles </t>
  </si>
  <si>
    <t>ARE 75</t>
  </si>
  <si>
    <t>Calle Jacaranda, Número 5, Colonia Magisterial, Ojocaliente, Código Postal 98717, a una cuadra y media del Antiguo Centro de Maestros.</t>
  </si>
  <si>
    <t xml:space="preserve">
1043B, 1043C1, 1047B, 1047C1, 1047C2</t>
  </si>
  <si>
    <t xml:space="preserve">Ricardo García Aguilar  </t>
  </si>
  <si>
    <t>ARE 74</t>
  </si>
  <si>
    <t>Villa De Cos</t>
  </si>
  <si>
    <t>Consejo Municipal, Calle Fresnillito S/N Bañoncito C.P. 98430,Villa de Cos</t>
  </si>
  <si>
    <t xml:space="preserve">12 Consejo Local Distrital, Calle Juana de Arco N°3, Colonia Elías
Amador, C.P. 98430, Villa de Cos
</t>
  </si>
  <si>
    <t>XII</t>
  </si>
  <si>
    <t>3.2km</t>
  </si>
  <si>
    <t>1609 B, 1610 B, 1610 C1, 1611 B, 1611 C1, 1612 B, 1612 C1, 1612 C2, 1612 C3, 1613 B, 1613 C1, 1614 B, 1614 C1, 1615 B, 1615 C1, 1616 B, 1616 E, 1617 B, 1618 B, 1618 C1, 1619 B, 1620 B, 1621 B, 1622 B, 1622 E, 1623 B, 1624  B, 1625 B, 1626 B, 1627 B, 1627 E, 1628 B, 1629 B, 1630 B, 1631 B, 1632 B, 1633 B, 1634 B, 1635 B, 1636 B, 1637 B, 1637 C1, 1638 B, 1638 C1, 1639 B, 1639 C1, 1640 B, 1640 C1, 1640 C2, 1641 B, 1642 B, 1643 B, 1644 B, 1645 B, 1646 B, 1647 B, 1648 B, 1650 B, 1652 B, 1653 B, 1654 B, 1655 B, 1656 B, 1658 B.</t>
  </si>
  <si>
    <t>1 camioneta 3 ½ toneladas caja cerrada</t>
  </si>
  <si>
    <t xml:space="preserve">
Ithzel Guadalupe Vasquez Diaz             </t>
  </si>
  <si>
    <t>Escuela Primaria Emiliano Zapata, Calle Luis Donaldo Colosio, Sin Múmero, Localidad Alfonso Garzón Santibañes, Codigo Postal 98250, Villa De Cos Zacatecas</t>
  </si>
  <si>
    <r>
      <t>CR</t>
    </r>
    <r>
      <rPr>
        <sz val="12"/>
        <color theme="1"/>
        <rFont val="Arial"/>
        <family val="2"/>
      </rPr>
      <t>yT</t>
    </r>
    <r>
      <rPr>
        <sz val="12"/>
        <rFont val="Arial"/>
        <family val="2"/>
      </rPr>
      <t xml:space="preserve"> </t>
    </r>
    <r>
      <rPr>
        <sz val="12"/>
        <color theme="1"/>
        <rFont val="Arial"/>
        <family val="2"/>
      </rPr>
      <t>fijo</t>
    </r>
    <r>
      <rPr>
        <sz val="12"/>
        <rFont val="Arial"/>
        <family val="2"/>
      </rPr>
      <t xml:space="preserve"> N</t>
    </r>
    <r>
      <rPr>
        <sz val="12"/>
        <color theme="1"/>
        <rFont val="Arial"/>
        <family val="2"/>
      </rPr>
      <t>o.</t>
    </r>
    <r>
      <rPr>
        <sz val="12"/>
        <rFont val="Arial"/>
        <family val="2"/>
      </rPr>
      <t xml:space="preserve"> </t>
    </r>
    <r>
      <rPr>
        <sz val="12"/>
        <color theme="1"/>
        <rFont val="Arial"/>
        <family val="2"/>
      </rPr>
      <t>5, Consejo Municipal,</t>
    </r>
    <r>
      <rPr>
        <sz val="12"/>
        <rFont val="Arial"/>
        <family val="2"/>
      </rPr>
      <t xml:space="preserve"> C</t>
    </r>
    <r>
      <rPr>
        <sz val="12"/>
        <color theme="1"/>
        <rFont val="Arial"/>
        <family val="2"/>
      </rPr>
      <t>alle</t>
    </r>
    <r>
      <rPr>
        <sz val="12"/>
        <rFont val="Arial"/>
        <family val="2"/>
      </rPr>
      <t xml:space="preserve"> Fesnillito, sin número</t>
    </r>
    <r>
      <rPr>
        <sz val="12"/>
        <color theme="1"/>
        <rFont val="Arial"/>
        <family val="2"/>
      </rPr>
      <t>, Colonia Centro  
Código Postal 98430, Villa de Cos, Zacatecas</t>
    </r>
  </si>
  <si>
    <t>2 hrs 30 min</t>
  </si>
  <si>
    <t>140 km</t>
  </si>
  <si>
    <t>1616 B y E, 1644 B.</t>
  </si>
  <si>
    <t>1 camioneta pick up caja seca</t>
  </si>
  <si>
    <t xml:space="preserve">
Ana Fernanda Aguilera Rodriguez</t>
  </si>
  <si>
    <t xml:space="preserve">Escuela Primaria Rural México Libre, Avenida Hidalgo, S/N,  Localidad Felipe Carrillo Puerto, Código Postal 98453, Villa De Cos Zacatecas
</t>
  </si>
  <si>
    <t>2 hrs</t>
  </si>
  <si>
    <t>110 km</t>
  </si>
  <si>
    <t>1617 B, 1625 B, 1650 B, 1658 B.</t>
  </si>
  <si>
    <t>Salvador Alfaro Montoya</t>
  </si>
  <si>
    <t xml:space="preserve">Escuela. Primaria Año de Juárez, Calle Vicente Gerrero Numero 8,  Localidad Puerto de Sigala,  
Código postal 98450, Villa De Cos Zacatecas
</t>
  </si>
  <si>
    <t>2 hrs 20 min</t>
  </si>
  <si>
    <t>125 km</t>
  </si>
  <si>
    <t>1619 B, 1621 B, 1647 B, 1648 B.</t>
  </si>
  <si>
    <t>Carlos Rodriguez Hernandez</t>
  </si>
  <si>
    <t xml:space="preserve">Escuela Primaria Rural Niños Héroes, Calle Niños Héroes S/N, Localidad Agua Nueva, Codigo Postal 98431, Villa De Cos Zacatecas
</t>
  </si>
  <si>
    <t>2 hrs 10 min</t>
  </si>
  <si>
    <t>120 km</t>
  </si>
  <si>
    <t>1620 B, 1623 B, 1645 B, 1646 B.</t>
  </si>
  <si>
    <t>Juan Manuel Castillo Balderas</t>
  </si>
  <si>
    <t xml:space="preserve">Escuela Primaria Mariano Escobedo, Calle Niños Héroes S/N, Localidad Sarteneja, Código Postal 98450, Villa De Cos Zacatecas </t>
  </si>
  <si>
    <t>98 km</t>
  </si>
  <si>
    <t>1622 B, 1626 B, 1627 B, 1627 E.</t>
  </si>
  <si>
    <t>Jose Alberto Vazquez Reyes</t>
  </si>
  <si>
    <t>Pozo Hondo. Escuela Primaria Rafael Ramírez, Calle Rafael Ramírez, sin número, Código postal 98470, Villa De Cos Zacatecas</t>
  </si>
  <si>
    <t>27.6km</t>
  </si>
  <si>
    <t>26min</t>
  </si>
  <si>
    <t>1610 B y C1, 1631 B, 1653 B.</t>
  </si>
  <si>
    <t>Aurora Guadalupe Quiroz Bocanegra</t>
  </si>
  <si>
    <t>Cañas. Escuela Primaria Gregorio Torres Quintero, Calle Revolución, Sin Número, Código Postal 98471, Villa De Cos Zacatecas</t>
  </si>
  <si>
    <t>25.4km</t>
  </si>
  <si>
    <t>24min</t>
  </si>
  <si>
    <t>1612 B, C1, C2 y C3, 1632 B.</t>
  </si>
  <si>
    <t>Yubira Sarahy Guardado Barron</t>
  </si>
  <si>
    <t>Escuela Primaria Rural Federal Francisco R. Murguía, Calle Cervantes Corona, Sin Número, Localidad Estación Colorada, Código Postal 98430, Villa De Cos, Zacatecas</t>
  </si>
  <si>
    <t>73km</t>
  </si>
  <si>
    <t>1hr 01min</t>
  </si>
  <si>
    <t>1618 B y C1, 1624 B, 1629 B.</t>
  </si>
  <si>
    <t>Erika Noemi Miranda Medina</t>
  </si>
  <si>
    <t>Escuela Primaria Felipe Berriozábal, Calle Emiliano Zapata, Sin Número, Localidad Nueva Pastoría Las Peñitas, Código Postal 98451, Villa De Cos Zacatecas.</t>
  </si>
  <si>
    <t>90km</t>
  </si>
  <si>
    <t>1hr 19min</t>
  </si>
  <si>
    <t>1622 E, 1628 B, 1630 B, 1652 B.</t>
  </si>
  <si>
    <t>Nancy Mayela Silva Martinez</t>
  </si>
  <si>
    <t>Escuela Primaria Benito Juárez, Calle Juárez, Sin Número, Localidad La Prieta, Código Postal 98461, Villa De Cos, Zacatecas.</t>
  </si>
  <si>
    <r>
      <t>CR</t>
    </r>
    <r>
      <rPr>
        <sz val="12"/>
        <color theme="1"/>
        <rFont val="Arial"/>
        <family val="2"/>
      </rPr>
      <t>yT</t>
    </r>
    <r>
      <rPr>
        <sz val="12"/>
        <rFont val="Arial"/>
        <family val="2"/>
      </rPr>
      <t xml:space="preserve"> </t>
    </r>
    <r>
      <rPr>
        <sz val="12"/>
        <color theme="1"/>
        <rFont val="Arial"/>
        <family val="2"/>
      </rPr>
      <t>fijo</t>
    </r>
    <r>
      <rPr>
        <sz val="12"/>
        <rFont val="Arial"/>
        <family val="2"/>
      </rPr>
      <t xml:space="preserve"> N</t>
    </r>
    <r>
      <rPr>
        <sz val="12"/>
        <color theme="1"/>
        <rFont val="Arial"/>
        <family val="2"/>
      </rPr>
      <t>o.</t>
    </r>
    <r>
      <rPr>
        <sz val="12"/>
        <rFont val="Arial"/>
        <family val="2"/>
      </rPr>
      <t xml:space="preserve"> </t>
    </r>
    <r>
      <rPr>
        <sz val="12"/>
        <color theme="1"/>
        <rFont val="Arial"/>
        <family val="2"/>
      </rPr>
      <t>5, Consejo Municipal,</t>
    </r>
    <r>
      <rPr>
        <sz val="12"/>
        <rFont val="Arial"/>
        <family val="2"/>
      </rPr>
      <t xml:space="preserve"> C</t>
    </r>
    <r>
      <rPr>
        <sz val="12"/>
        <color theme="1"/>
        <rFont val="Arial"/>
        <family val="2"/>
      </rPr>
      <t>alle</t>
    </r>
    <r>
      <rPr>
        <sz val="12"/>
        <rFont val="Arial"/>
        <family val="2"/>
      </rPr>
      <t xml:space="preserve"> Fesnillito, sin número</t>
    </r>
    <r>
      <rPr>
        <sz val="12"/>
        <color theme="1"/>
        <rFont val="Arial"/>
        <family val="2"/>
      </rPr>
      <t xml:space="preserve">, Colonia Centro  </t>
    </r>
  </si>
  <si>
    <t>76km</t>
  </si>
  <si>
    <t>1hr 44min</t>
  </si>
  <si>
    <t>1633 B, 1634 B, 1635 B, 1654 B.</t>
  </si>
  <si>
    <t>Lucero Luna Castillo</t>
  </si>
  <si>
    <t>Charco Blanco. Escuela Primaria Jesús González Ortega, Calle Víctor Rosales, Sin Número, Código Postal 98473, Villa De Cos</t>
  </si>
  <si>
    <t>27km</t>
  </si>
  <si>
    <t>33min</t>
  </si>
  <si>
    <t>1609 B, 1611 B y C1, 1642 B.</t>
  </si>
  <si>
    <t>Ana Fernanda Aguilera Rodriguez</t>
  </si>
  <si>
    <t>Escuela Primaria Gabino Barreda, Calle Benito Juárez, Sin Número, Localidad González Ortega, Bañon, Código Postal 98471, Villa De Cos, Zacatecas.</t>
  </si>
  <si>
    <t>27.7km</t>
  </si>
  <si>
    <t>30min</t>
  </si>
  <si>
    <t>1613 B y C1, 1614 B y C1</t>
  </si>
  <si>
    <t>Rosa Isela Lopez Martinez</t>
  </si>
  <si>
    <t>Escuela Primaria José María Morelos, Calle Emiliano Zapata, Sin Número, Localidad Los Amarillos, Código Postal 98460, Villa De Cos, Zacatecas</t>
  </si>
  <si>
    <t>62km</t>
  </si>
  <si>
    <t>1hr 05min</t>
  </si>
  <si>
    <t>1615 B y C1, 1643 B, 1656 B.</t>
  </si>
  <si>
    <t>Mariana Lara Maldonado</t>
  </si>
  <si>
    <t>Escuela Primaria Manuel Doblado, Calle Constitución Reforma, Número 8, Localidad El Pardillo, Código Postal 98470, Villa De Cos, Zacatecas.</t>
  </si>
  <si>
    <t>26km</t>
  </si>
  <si>
    <t>34min</t>
  </si>
  <si>
    <t>1636 B, 1638 B y C1, 1655 B.</t>
  </si>
  <si>
    <t>Geyla Ishabel Nava Mota</t>
  </si>
  <si>
    <t>CRyT Itinerante 25</t>
  </si>
  <si>
    <t>Domicilio Particular, Calle 5 De Mayo, Número 6, Localidad Chaparrosa, Código Postal 98471, Villa De Cos, Zacatecas</t>
  </si>
  <si>
    <t>44km</t>
  </si>
  <si>
    <t>52min</t>
  </si>
  <si>
    <t>1637 B y C1, 1639 B y C1.</t>
  </si>
  <si>
    <t>Miriam Jethzabel Solis Escobedo</t>
  </si>
  <si>
    <t>CRyT Itinerante 26</t>
  </si>
  <si>
    <t>Colegio De Bachilleres Plantel Chaparrosa, Avenida Alamos, Sin Número, Localidad Chaparrosa, Código Postal 98471, Villa De Cos, Zacatecas</t>
  </si>
  <si>
    <t>31.6km</t>
  </si>
  <si>
    <t>32min</t>
  </si>
  <si>
    <t>1640 B, C1 y C2, 1641 B.</t>
  </si>
  <si>
    <t>Fatima Aguilera Escarcia</t>
  </si>
  <si>
    <t>El Salvador</t>
  </si>
  <si>
    <t>CRyT Fijo 6</t>
  </si>
  <si>
    <t>Consejo Municipal, Calle Zaragoza S/N, Colonia Centro, C.P. 98290, El Salvador</t>
  </si>
  <si>
    <t>CryT Fijo 7,Consejo Municipal, Calle Independencia S/N Colonia Centro CP98480, Concepcion del Oro</t>
  </si>
  <si>
    <t>80km</t>
  </si>
  <si>
    <t>1hr 08 min</t>
  </si>
  <si>
    <t>1283B, 1284B, 1285B 1286B,1287B,1288B</t>
  </si>
  <si>
    <t>1 tipo Pick up caja seca</t>
  </si>
  <si>
    <t xml:space="preserve">
Selene Patricia Carranza Arellano</t>
  </si>
  <si>
    <t>ZORE 001</t>
  </si>
  <si>
    <t xml:space="preserve">Escuela Primaria Ignacio Zaragoza, Calle Principal, Sin Número, Código
Postal 98290, El Salvador
</t>
  </si>
  <si>
    <t>CryT Fijo 7, Consejo Municipal Calle Zaragoza S/N, Colonia Centro, CP 98290, El Salvador</t>
  </si>
  <si>
    <t>19km</t>
  </si>
  <si>
    <t>29min</t>
  </si>
  <si>
    <t>1287B, 1283B, 1284B</t>
  </si>
  <si>
    <t>1 vehículo tipo sedan</t>
  </si>
  <si>
    <t>Karla Isabel Gaytán Carrillo</t>
  </si>
  <si>
    <t>005</t>
  </si>
  <si>
    <t>CRyT Itinerante 30</t>
  </si>
  <si>
    <t>Escuela Primaria José María Morelos, Localidad Ojo De Agua, El Salvador, código postal 98290.</t>
  </si>
  <si>
    <t>45.1km</t>
  </si>
  <si>
    <t>1hr 17 min</t>
  </si>
  <si>
    <t>1288B, 1285B, 1286B</t>
  </si>
  <si>
    <t>Sergio Leonel Carrizalez Mata</t>
  </si>
  <si>
    <t>006</t>
  </si>
  <si>
    <t>Melchor Ocampo</t>
  </si>
  <si>
    <t>Consejo Municipal, Calle Jesús Aréchiga N 322, Colonia Centro, C.P. 98220, Melchor Ocampo</t>
  </si>
  <si>
    <t>cryT Fijo 6, Consejo Municipal Calle Independencia S/N Colonia Centro CP98480, Concepcion del Oro</t>
  </si>
  <si>
    <t>52.2km</t>
  </si>
  <si>
    <t>0868B Y C1, 0869B, 0870B, 0875B, 0871B, 0873B, 0874B</t>
  </si>
  <si>
    <t>1 camioneta tipo Pick up caja seca</t>
  </si>
  <si>
    <t xml:space="preserve">María Elena Juárez Juárez   </t>
  </si>
  <si>
    <t>ZORE  003</t>
  </si>
  <si>
    <t>Escuela Telesecundaria Josefa Ortiz de Dominguez Localidad Mineral de Noche Buena CP98229, Melchor Ocampo Zacatecas</t>
  </si>
  <si>
    <t>CRyT Fijo No. 12, Calle Jesus Arrechiga  322, Melchor Ocampo cp, 98220</t>
  </si>
  <si>
    <t>22km</t>
  </si>
  <si>
    <t>41min</t>
  </si>
  <si>
    <t>0868B Y C1, 0874B, 0873B</t>
  </si>
  <si>
    <t>Norma Domínguez Zapata</t>
  </si>
  <si>
    <t>016</t>
  </si>
  <si>
    <t xml:space="preserve">Escuela Primaria Andrés Quintana Roo. Calle Miguel Auza, Sin Número,
Código Postal 98220, Melchor Ocampo
</t>
  </si>
  <si>
    <t>88km</t>
  </si>
  <si>
    <t>2hr 01min</t>
  </si>
  <si>
    <t>0869B, 0870B, 0875B, 0871B</t>
  </si>
  <si>
    <t>María Elizabeth Zapata Treviño</t>
  </si>
  <si>
    <t>017</t>
  </si>
  <si>
    <t xml:space="preserve">Concepción Del Oro </t>
  </si>
  <si>
    <t>CRyT Fijo 05</t>
  </si>
  <si>
    <t>Consejo Municipal, Calle Independencia S/N, Colonia Centro C.P. 980480</t>
  </si>
  <si>
    <t>195KM</t>
  </si>
  <si>
    <t>73 B, 74 B, 75 B, 76 B, 76 C1, 76 S1, 77 B, 77 C1, 78 B, 79 B, 79 C1, 80 B, 80 C1, 82 B, 83 B, 84 B, 85 B, 86 B, 87 B, 91 B, 92 B, 93 B, 94 B, 95 B, 96 B, 98 B, 99 B.</t>
  </si>
  <si>
    <t>Sergio Guzman Gutierrez</t>
  </si>
  <si>
    <t>Oficina Pública: Sindicato al Servicio de los Trabajadores del Estado, Calle Melchor Ocampo, S/N Colonia Estrella , C.P. 98200 Concepcion del Oro Zacatecas</t>
  </si>
  <si>
    <t>Consejo Municipal, Calle Independencia S/N, Colonia centro C.P. 980480</t>
  </si>
  <si>
    <t>2.2km</t>
  </si>
  <si>
    <t>9min</t>
  </si>
  <si>
    <t>73 B, 74 B, 75 B, 77 B, 77 C1.</t>
  </si>
  <si>
    <t>1 Vehículo tipo Van</t>
  </si>
  <si>
    <t>Amayrani Xiomara Leal Robledo</t>
  </si>
  <si>
    <t>001</t>
  </si>
  <si>
    <t>Particular: Calle Moctezuma, Número 8, Colonia Cabrestante, Código Postal 98200, Concepción del Oro, Zacatecas</t>
  </si>
  <si>
    <t>Consejo Municipal, Calle Idependencia S/N, Colonia Centro C.P. 98200, Concepción del Oro.</t>
  </si>
  <si>
    <t>.250KM</t>
  </si>
  <si>
    <t>1MIN</t>
  </si>
  <si>
    <t>0076 B y C1, 0080 B y C1</t>
  </si>
  <si>
    <t>Yolanda Guadalupe Torres Carranza</t>
  </si>
  <si>
    <t>002</t>
  </si>
  <si>
    <t>Fraccionamiento Las Huertas, Escuela Primaria Francisco Javier
Mina Calle Principal, Sin Número, Código Postal 98200, Concepción Del Oro.</t>
  </si>
  <si>
    <r>
      <t>C</t>
    </r>
    <r>
      <rPr>
        <sz val="12"/>
        <color theme="1"/>
        <rFont val="Arial"/>
        <family val="2"/>
      </rPr>
      <t>on</t>
    </r>
    <r>
      <rPr>
        <sz val="12"/>
        <rFont val="Arial"/>
        <family val="2"/>
      </rPr>
      <t>s</t>
    </r>
    <r>
      <rPr>
        <sz val="12"/>
        <color theme="1"/>
        <rFont val="Arial"/>
        <family val="2"/>
      </rPr>
      <t>ejo</t>
    </r>
    <r>
      <rPr>
        <sz val="12"/>
        <rFont val="Arial"/>
        <family val="2"/>
      </rPr>
      <t xml:space="preserve"> </t>
    </r>
    <r>
      <rPr>
        <sz val="12"/>
        <color theme="1"/>
        <rFont val="Arial"/>
        <family val="2"/>
      </rPr>
      <t>Mu</t>
    </r>
    <r>
      <rPr>
        <sz val="12"/>
        <rFont val="Arial"/>
        <family val="2"/>
      </rPr>
      <t>n</t>
    </r>
    <r>
      <rPr>
        <sz val="12"/>
        <color theme="1"/>
        <rFont val="Arial"/>
        <family val="2"/>
      </rPr>
      <t>i</t>
    </r>
    <r>
      <rPr>
        <sz val="12"/>
        <rFont val="Arial"/>
        <family val="2"/>
      </rPr>
      <t>ci</t>
    </r>
    <r>
      <rPr>
        <sz val="12"/>
        <color theme="1"/>
        <rFont val="Arial"/>
        <family val="2"/>
      </rPr>
      <t>pa</t>
    </r>
    <r>
      <rPr>
        <sz val="12"/>
        <rFont val="Arial"/>
        <family val="2"/>
      </rPr>
      <t>l</t>
    </r>
    <r>
      <rPr>
        <sz val="12"/>
        <color theme="1"/>
        <rFont val="Arial"/>
        <family val="2"/>
      </rPr>
      <t>,</t>
    </r>
    <r>
      <rPr>
        <sz val="12"/>
        <rFont val="Arial"/>
        <family val="2"/>
      </rPr>
      <t xml:space="preserve"> C</t>
    </r>
    <r>
      <rPr>
        <sz val="12"/>
        <color theme="1"/>
        <rFont val="Arial"/>
        <family val="2"/>
      </rPr>
      <t>alle</t>
    </r>
    <r>
      <rPr>
        <sz val="12"/>
        <rFont val="Arial"/>
        <family val="2"/>
      </rPr>
      <t xml:space="preserve"> Independencia S/N</t>
    </r>
    <r>
      <rPr>
        <sz val="12"/>
        <color theme="1"/>
        <rFont val="Arial"/>
        <family val="2"/>
      </rPr>
      <t>,</t>
    </r>
    <r>
      <rPr>
        <sz val="12"/>
        <rFont val="Arial"/>
        <family val="2"/>
      </rPr>
      <t xml:space="preserve"> C</t>
    </r>
    <r>
      <rPr>
        <sz val="12"/>
        <color theme="1"/>
        <rFont val="Arial"/>
        <family val="2"/>
      </rPr>
      <t>o</t>
    </r>
    <r>
      <rPr>
        <sz val="12"/>
        <rFont val="Arial"/>
        <family val="2"/>
      </rPr>
      <t>l</t>
    </r>
    <r>
      <rPr>
        <sz val="12"/>
        <color theme="1"/>
        <rFont val="Arial"/>
        <family val="2"/>
      </rPr>
      <t>on</t>
    </r>
    <r>
      <rPr>
        <sz val="12"/>
        <rFont val="Arial"/>
        <family val="2"/>
      </rPr>
      <t>i</t>
    </r>
    <r>
      <rPr>
        <sz val="12"/>
        <color theme="1"/>
        <rFont val="Arial"/>
        <family val="2"/>
      </rPr>
      <t>a</t>
    </r>
    <r>
      <rPr>
        <sz val="12"/>
        <rFont val="Arial"/>
        <family val="2"/>
      </rPr>
      <t xml:space="preserve"> Centro C</t>
    </r>
    <r>
      <rPr>
        <sz val="12"/>
        <color theme="1"/>
        <rFont val="Arial"/>
        <family val="2"/>
      </rPr>
      <t>.</t>
    </r>
    <r>
      <rPr>
        <sz val="12"/>
        <rFont val="Arial"/>
        <family val="2"/>
      </rPr>
      <t>P</t>
    </r>
    <r>
      <rPr>
        <sz val="12"/>
        <color theme="1"/>
        <rFont val="Arial"/>
        <family val="2"/>
      </rPr>
      <t>.</t>
    </r>
    <r>
      <rPr>
        <sz val="12"/>
        <rFont val="Arial"/>
        <family val="2"/>
      </rPr>
      <t xml:space="preserve"> </t>
    </r>
    <r>
      <rPr>
        <sz val="12"/>
        <color theme="1"/>
        <rFont val="Arial"/>
        <family val="2"/>
      </rPr>
      <t>98200, Concepción del Oro.</t>
    </r>
  </si>
  <si>
    <t>4.4KM</t>
  </si>
  <si>
    <t>17MIN</t>
  </si>
  <si>
    <r>
      <t>007</t>
    </r>
    <r>
      <rPr>
        <sz val="12"/>
        <color theme="1"/>
        <rFont val="Arial"/>
        <family val="2"/>
      </rPr>
      <t>8</t>
    </r>
    <r>
      <rPr>
        <sz val="12"/>
        <rFont val="Arial"/>
        <family val="2"/>
      </rPr>
      <t xml:space="preserve"> </t>
    </r>
    <r>
      <rPr>
        <sz val="12"/>
        <color theme="1"/>
        <rFont val="Arial"/>
        <family val="2"/>
      </rPr>
      <t>B,</t>
    </r>
    <r>
      <rPr>
        <sz val="12"/>
        <rFont val="Arial"/>
        <family val="2"/>
      </rPr>
      <t xml:space="preserve"> 007</t>
    </r>
    <r>
      <rPr>
        <sz val="12"/>
        <color theme="1"/>
        <rFont val="Arial"/>
        <family val="2"/>
      </rPr>
      <t>9</t>
    </r>
    <r>
      <rPr>
        <sz val="12"/>
        <rFont val="Arial"/>
        <family val="2"/>
      </rPr>
      <t xml:space="preserve"> </t>
    </r>
    <r>
      <rPr>
        <sz val="12"/>
        <color theme="1"/>
        <rFont val="Arial"/>
        <family val="2"/>
      </rPr>
      <t>B,</t>
    </r>
    <r>
      <rPr>
        <sz val="12"/>
        <rFont val="Arial"/>
        <family val="2"/>
      </rPr>
      <t xml:space="preserve"> 007</t>
    </r>
    <r>
      <rPr>
        <sz val="12"/>
        <color theme="1"/>
        <rFont val="Arial"/>
        <family val="2"/>
      </rPr>
      <t>9</t>
    </r>
    <r>
      <rPr>
        <sz val="12"/>
        <rFont val="Arial"/>
        <family val="2"/>
      </rPr>
      <t xml:space="preserve"> C1</t>
    </r>
    <r>
      <rPr>
        <sz val="12"/>
        <color theme="1"/>
        <rFont val="Arial"/>
        <family val="2"/>
      </rPr>
      <t>,</t>
    </r>
    <r>
      <rPr>
        <sz val="12"/>
        <rFont val="Arial"/>
        <family val="2"/>
      </rPr>
      <t xml:space="preserve"> 008</t>
    </r>
    <r>
      <rPr>
        <sz val="12"/>
        <color theme="1"/>
        <rFont val="Arial"/>
        <family val="2"/>
      </rPr>
      <t>5</t>
    </r>
    <r>
      <rPr>
        <sz val="12"/>
        <rFont val="Arial"/>
        <family val="2"/>
      </rPr>
      <t xml:space="preserve"> B</t>
    </r>
  </si>
  <si>
    <t>Ma. Guadalupe Rivera García</t>
  </si>
  <si>
    <t>003</t>
  </si>
  <si>
    <t>CRyT itinerante 27</t>
  </si>
  <si>
    <t>Comedor Comunitario, Localidad Progreso De Agua Dulce, Código Postal 98211, Concepción Del Oro, Zacatecas</t>
  </si>
  <si>
    <r>
      <t>CR</t>
    </r>
    <r>
      <rPr>
        <sz val="12"/>
        <color theme="1"/>
        <rFont val="Arial"/>
        <family val="2"/>
      </rPr>
      <t>yT</t>
    </r>
    <r>
      <rPr>
        <sz val="12"/>
        <rFont val="Arial"/>
        <family val="2"/>
      </rPr>
      <t xml:space="preserve"> </t>
    </r>
    <r>
      <rPr>
        <sz val="12"/>
        <color theme="1"/>
        <rFont val="Arial"/>
        <family val="2"/>
      </rPr>
      <t>fijo</t>
    </r>
    <r>
      <rPr>
        <sz val="12"/>
        <rFont val="Arial"/>
        <family val="2"/>
      </rPr>
      <t xml:space="preserve"> N</t>
    </r>
    <r>
      <rPr>
        <sz val="12"/>
        <color theme="1"/>
        <rFont val="Arial"/>
        <family val="2"/>
      </rPr>
      <t>o.</t>
    </r>
    <r>
      <rPr>
        <sz val="12"/>
        <rFont val="Arial"/>
        <family val="2"/>
      </rPr>
      <t xml:space="preserve"> 6</t>
    </r>
    <r>
      <rPr>
        <sz val="12"/>
        <color theme="1"/>
        <rFont val="Arial"/>
        <family val="2"/>
      </rPr>
      <t>, Consejo Municipal,</t>
    </r>
    <r>
      <rPr>
        <sz val="12"/>
        <rFont val="Arial"/>
        <family val="2"/>
      </rPr>
      <t xml:space="preserve"> C</t>
    </r>
    <r>
      <rPr>
        <sz val="12"/>
        <color theme="1"/>
        <rFont val="Arial"/>
        <family val="2"/>
      </rPr>
      <t>alle</t>
    </r>
    <r>
      <rPr>
        <sz val="12"/>
        <rFont val="Arial"/>
        <family val="2"/>
      </rPr>
      <t xml:space="preserve"> Independencia, sin número</t>
    </r>
    <r>
      <rPr>
        <sz val="12"/>
        <color theme="1"/>
        <rFont val="Arial"/>
        <family val="2"/>
      </rPr>
      <t>, Colonia Centro, Código Postal 98200, Concepción del Oro, Zacatecas</t>
    </r>
  </si>
  <si>
    <t>60km</t>
  </si>
  <si>
    <t>1hr 15min</t>
  </si>
  <si>
    <t>0083 B, 0093 B, 0082 B, 0076 S1 y 0087  B</t>
  </si>
  <si>
    <t xml:space="preserve">Lorena Melendez Briones </t>
  </si>
  <si>
    <t>004</t>
  </si>
  <si>
    <t>CRyT Itinerante 28</t>
  </si>
  <si>
    <t>Escuela Primaria Francisco Villa, Localidad El Charco, Código Postal 98200, Concepción Del Oro, Zacatecas</t>
  </si>
  <si>
    <r>
      <t>CR</t>
    </r>
    <r>
      <rPr>
        <sz val="12"/>
        <color theme="1"/>
        <rFont val="Arial"/>
        <family val="2"/>
      </rPr>
      <t>yT</t>
    </r>
    <r>
      <rPr>
        <sz val="12"/>
        <rFont val="Arial"/>
        <family val="2"/>
      </rPr>
      <t xml:space="preserve"> </t>
    </r>
    <r>
      <rPr>
        <sz val="12"/>
        <color theme="1"/>
        <rFont val="Arial"/>
        <family val="2"/>
      </rPr>
      <t>fijo</t>
    </r>
    <r>
      <rPr>
        <sz val="12"/>
        <rFont val="Arial"/>
        <family val="2"/>
      </rPr>
      <t xml:space="preserve"> N</t>
    </r>
    <r>
      <rPr>
        <sz val="12"/>
        <color theme="1"/>
        <rFont val="Arial"/>
        <family val="2"/>
      </rPr>
      <t>o.</t>
    </r>
    <r>
      <rPr>
        <sz val="12"/>
        <rFont val="Arial"/>
        <family val="2"/>
      </rPr>
      <t xml:space="preserve"> 6</t>
    </r>
    <r>
      <rPr>
        <sz val="12"/>
        <color theme="1"/>
        <rFont val="Arial"/>
        <family val="2"/>
      </rPr>
      <t>, Consejo Municipal,</t>
    </r>
    <r>
      <rPr>
        <sz val="12"/>
        <rFont val="Arial"/>
        <family val="2"/>
      </rPr>
      <t xml:space="preserve"> C</t>
    </r>
    <r>
      <rPr>
        <sz val="12"/>
        <color theme="1"/>
        <rFont val="Arial"/>
        <family val="2"/>
      </rPr>
      <t>alle</t>
    </r>
    <r>
      <rPr>
        <sz val="12"/>
        <rFont val="Arial"/>
        <family val="2"/>
      </rPr>
      <t xml:space="preserve"> Independencia, sin número</t>
    </r>
    <r>
      <rPr>
        <sz val="12"/>
        <color theme="1"/>
        <rFont val="Arial"/>
        <family val="2"/>
      </rPr>
      <t>, Colonia Centro, Código Postal 98200a, Concepción del Oro, Zacatecas</t>
    </r>
  </si>
  <si>
    <t>43km</t>
  </si>
  <si>
    <t>1hr 18min</t>
  </si>
  <si>
    <t>0084 B,0086 B, 0094 B 0095 B y 0099 B</t>
  </si>
  <si>
    <t>Irving Emanuel Hernández Contreras</t>
  </si>
  <si>
    <t>007</t>
  </si>
  <si>
    <t>CryT Itinerante 29</t>
  </si>
  <si>
    <t>Escuela Primaria Emiliano Zapata, Localidad Tanque Del Alto, Código Postal 98212, Concepción Del Oro, Zacatecas</t>
  </si>
  <si>
    <t>129km</t>
  </si>
  <si>
    <t>4hr 15min</t>
  </si>
  <si>
    <t>0091 B,0092 B, 0096 B 0098  B</t>
  </si>
  <si>
    <t>Alberto García De La Rosa</t>
  </si>
  <si>
    <t>008</t>
  </si>
  <si>
    <t>Mazapil</t>
  </si>
  <si>
    <t>CRyT Fijo 07</t>
  </si>
  <si>
    <t xml:space="preserve">Consejo Municipal, Calle Vicente Guerrero N° 67, Colonia Centro, C.P. 98230, Mazapil, Zacatecas. </t>
  </si>
  <si>
    <t>207KM</t>
  </si>
  <si>
    <t>2hr 20min</t>
  </si>
  <si>
    <t xml:space="preserve">
808 B; 808 C1; 809 B; 810 B; 811 B; 812 B; 813 B; 814 B; 815 B; 816 B; 817 B; 819 B; 820 B; 820 C1; 821 B; 822 B; 823 B; 824 B; 826 B; 827 B; 828 B; 829 B; 831 B; 832 B; 834 B; 835 B; 836 B; 837 B; 838 B; 839 B; 841 B; 841 C; 842 B; 843 B; 844 B; 845 B; 846 B; 847 B; 849 B; 850 B; 851 B; 853 B; 854 B; 856 B; 859 B; 860 B; 861 B; 862 B; 863 B; 865 B; 866 B; 867 B.</t>
  </si>
  <si>
    <t>1 camioneta 3 ½ toneladas caja seca</t>
  </si>
  <si>
    <t xml:space="preserve">
Rolando Canizalez Aleman </t>
  </si>
  <si>
    <t>ZORE 002</t>
  </si>
  <si>
    <t>CRyT Fijo 08</t>
  </si>
  <si>
    <r>
      <t>E</t>
    </r>
    <r>
      <rPr>
        <sz val="12"/>
        <color theme="1"/>
        <rFont val="Arial"/>
        <family val="2"/>
      </rPr>
      <t>scue</t>
    </r>
    <r>
      <rPr>
        <sz val="12"/>
        <rFont val="Arial"/>
        <family val="2"/>
      </rPr>
      <t>l</t>
    </r>
    <r>
      <rPr>
        <sz val="12"/>
        <color theme="1"/>
        <rFont val="Arial"/>
        <family val="2"/>
      </rPr>
      <t>a</t>
    </r>
    <r>
      <rPr>
        <sz val="12"/>
        <rFont val="Arial"/>
        <family val="2"/>
      </rPr>
      <t xml:space="preserve"> P</t>
    </r>
    <r>
      <rPr>
        <sz val="12"/>
        <color theme="1"/>
        <rFont val="Arial"/>
        <family val="2"/>
      </rPr>
      <t>ri</t>
    </r>
    <r>
      <rPr>
        <sz val="12"/>
        <rFont val="Arial"/>
        <family val="2"/>
      </rPr>
      <t>m</t>
    </r>
    <r>
      <rPr>
        <sz val="12"/>
        <color theme="1"/>
        <rFont val="Arial"/>
        <family val="2"/>
      </rPr>
      <t>aria</t>
    </r>
    <r>
      <rPr>
        <sz val="12"/>
        <rFont val="Arial"/>
        <family val="2"/>
      </rPr>
      <t xml:space="preserve"> E</t>
    </r>
    <r>
      <rPr>
        <sz val="12"/>
        <color theme="1"/>
        <rFont val="Arial"/>
        <family val="2"/>
      </rPr>
      <t>m</t>
    </r>
    <r>
      <rPr>
        <sz val="12"/>
        <rFont val="Arial"/>
        <family val="2"/>
      </rPr>
      <t>i</t>
    </r>
    <r>
      <rPr>
        <sz val="12"/>
        <color theme="1"/>
        <rFont val="Arial"/>
        <family val="2"/>
      </rPr>
      <t>l</t>
    </r>
    <r>
      <rPr>
        <sz val="12"/>
        <rFont val="Arial"/>
        <family val="2"/>
      </rPr>
      <t>i</t>
    </r>
    <r>
      <rPr>
        <sz val="12"/>
        <color theme="1"/>
        <rFont val="Arial"/>
        <family val="2"/>
      </rPr>
      <t>ano</t>
    </r>
    <r>
      <rPr>
        <sz val="12"/>
        <rFont val="Arial"/>
        <family val="2"/>
      </rPr>
      <t xml:space="preserve"> Za</t>
    </r>
    <r>
      <rPr>
        <sz val="12"/>
        <color theme="1"/>
        <rFont val="Arial"/>
        <family val="2"/>
      </rPr>
      <t>pata;</t>
    </r>
    <r>
      <rPr>
        <sz val="12"/>
        <rFont val="Arial"/>
        <family val="2"/>
      </rPr>
      <t xml:space="preserve"> C</t>
    </r>
    <r>
      <rPr>
        <sz val="12"/>
        <color theme="1"/>
        <rFont val="Arial"/>
        <family val="2"/>
      </rPr>
      <t>a</t>
    </r>
    <r>
      <rPr>
        <sz val="12"/>
        <rFont val="Arial"/>
        <family val="2"/>
      </rPr>
      <t>l</t>
    </r>
    <r>
      <rPr>
        <sz val="12"/>
        <color theme="1"/>
        <rFont val="Arial"/>
        <family val="2"/>
      </rPr>
      <t>le</t>
    </r>
    <r>
      <rPr>
        <sz val="12"/>
        <rFont val="Arial"/>
        <family val="2"/>
      </rPr>
      <t xml:space="preserve"> J</t>
    </r>
    <r>
      <rPr>
        <sz val="12"/>
        <color theme="1"/>
        <rFont val="Arial"/>
        <family val="2"/>
      </rPr>
      <t>u</t>
    </r>
    <r>
      <rPr>
        <sz val="12"/>
        <rFont val="Arial"/>
        <family val="2"/>
      </rPr>
      <t>s</t>
    </r>
    <r>
      <rPr>
        <sz val="12"/>
        <color theme="1"/>
        <rFont val="Arial"/>
        <family val="2"/>
      </rPr>
      <t>to</t>
    </r>
    <r>
      <rPr>
        <sz val="12"/>
        <rFont val="Arial"/>
        <family val="2"/>
      </rPr>
      <t xml:space="preserve"> S</t>
    </r>
    <r>
      <rPr>
        <sz val="12"/>
        <color theme="1"/>
        <rFont val="Arial"/>
        <family val="2"/>
      </rPr>
      <t>ierra,</t>
    </r>
    <r>
      <rPr>
        <sz val="12"/>
        <rFont val="Arial"/>
        <family val="2"/>
      </rPr>
      <t xml:space="preserve"> </t>
    </r>
    <r>
      <rPr>
        <sz val="12"/>
        <color theme="1"/>
        <rFont val="Arial"/>
        <family val="2"/>
      </rPr>
      <t>sin</t>
    </r>
    <r>
      <rPr>
        <sz val="12"/>
        <rFont val="Arial"/>
        <family val="2"/>
      </rPr>
      <t xml:space="preserve"> n</t>
    </r>
    <r>
      <rPr>
        <sz val="12"/>
        <color theme="1"/>
        <rFont val="Arial"/>
        <family val="2"/>
      </rPr>
      <t>úmero,</t>
    </r>
    <r>
      <rPr>
        <sz val="12"/>
        <rFont val="Arial"/>
        <family val="2"/>
      </rPr>
      <t xml:space="preserve"> Localidad</t>
    </r>
    <r>
      <rPr>
        <sz val="12"/>
        <color theme="1"/>
        <rFont val="Arial"/>
        <family val="2"/>
      </rPr>
      <t xml:space="preserve"> </t>
    </r>
    <r>
      <rPr>
        <sz val="12"/>
        <rFont val="Arial"/>
        <family val="2"/>
      </rPr>
      <t>C</t>
    </r>
    <r>
      <rPr>
        <sz val="12"/>
        <color theme="1"/>
        <rFont val="Arial"/>
        <family val="2"/>
      </rPr>
      <t>aopa</t>
    </r>
    <r>
      <rPr>
        <sz val="12"/>
        <rFont val="Arial"/>
        <family val="2"/>
      </rPr>
      <t>s</t>
    </r>
    <r>
      <rPr>
        <sz val="12"/>
        <color theme="1"/>
        <rFont val="Arial"/>
        <family val="2"/>
      </rPr>
      <t xml:space="preserve">, </t>
    </r>
    <r>
      <rPr>
        <sz val="12"/>
        <rFont val="Arial"/>
        <family val="2"/>
      </rPr>
      <t>M</t>
    </r>
    <r>
      <rPr>
        <sz val="12"/>
        <color theme="1"/>
        <rFont val="Arial"/>
        <family val="2"/>
      </rPr>
      <t>a</t>
    </r>
    <r>
      <rPr>
        <sz val="12"/>
        <rFont val="Arial"/>
        <family val="2"/>
      </rPr>
      <t>z</t>
    </r>
    <r>
      <rPr>
        <sz val="12"/>
        <color theme="1"/>
        <rFont val="Arial"/>
        <family val="2"/>
      </rPr>
      <t>a</t>
    </r>
    <r>
      <rPr>
        <sz val="12"/>
        <rFont val="Arial"/>
        <family val="2"/>
      </rPr>
      <t>p</t>
    </r>
    <r>
      <rPr>
        <sz val="12"/>
        <color theme="1"/>
        <rFont val="Arial"/>
        <family val="2"/>
      </rPr>
      <t>i</t>
    </r>
    <r>
      <rPr>
        <sz val="12"/>
        <rFont val="Arial"/>
        <family val="2"/>
      </rPr>
      <t>l</t>
    </r>
    <r>
      <rPr>
        <sz val="12"/>
        <color theme="1"/>
        <rFont val="Arial"/>
        <family val="2"/>
      </rPr>
      <t xml:space="preserve">, </t>
    </r>
    <r>
      <rPr>
        <sz val="12"/>
        <rFont val="Arial"/>
        <family val="2"/>
      </rPr>
      <t>C</t>
    </r>
    <r>
      <rPr>
        <sz val="12"/>
        <color theme="1"/>
        <rFont val="Arial"/>
        <family val="2"/>
      </rPr>
      <t>ó</t>
    </r>
    <r>
      <rPr>
        <sz val="12"/>
        <rFont val="Arial"/>
        <family val="2"/>
      </rPr>
      <t>d</t>
    </r>
    <r>
      <rPr>
        <sz val="12"/>
        <color theme="1"/>
        <rFont val="Arial"/>
        <family val="2"/>
      </rPr>
      <t xml:space="preserve">igo </t>
    </r>
    <r>
      <rPr>
        <sz val="12"/>
        <rFont val="Arial"/>
        <family val="2"/>
      </rPr>
      <t>p</t>
    </r>
    <r>
      <rPr>
        <sz val="12"/>
        <color theme="1"/>
        <rFont val="Arial"/>
        <family val="2"/>
      </rPr>
      <t>o</t>
    </r>
    <r>
      <rPr>
        <sz val="12"/>
        <rFont val="Arial"/>
        <family val="2"/>
      </rPr>
      <t>st</t>
    </r>
    <r>
      <rPr>
        <sz val="12"/>
        <color theme="1"/>
        <rFont val="Arial"/>
        <family val="2"/>
      </rPr>
      <t>al</t>
    </r>
    <r>
      <rPr>
        <sz val="12"/>
        <rFont val="Arial"/>
        <family val="2"/>
      </rPr>
      <t xml:space="preserve"> </t>
    </r>
    <r>
      <rPr>
        <sz val="12"/>
        <color theme="1"/>
        <rFont val="Arial"/>
        <family val="2"/>
      </rPr>
      <t>982</t>
    </r>
    <r>
      <rPr>
        <sz val="12"/>
        <rFont val="Arial"/>
        <family val="2"/>
      </rPr>
      <t>4</t>
    </r>
    <r>
      <rPr>
        <sz val="12"/>
        <color theme="1"/>
        <rFont val="Arial"/>
        <family val="2"/>
      </rPr>
      <t>0</t>
    </r>
  </si>
  <si>
    <r>
      <rPr>
        <sz val="12"/>
        <color theme="1"/>
        <rFont val="Arial"/>
        <family val="2"/>
      </rPr>
      <t>C</t>
    </r>
    <r>
      <rPr>
        <sz val="12"/>
        <rFont val="Arial"/>
        <family val="2"/>
      </rPr>
      <t>R</t>
    </r>
    <r>
      <rPr>
        <sz val="12"/>
        <color theme="1"/>
        <rFont val="Arial"/>
        <family val="2"/>
      </rPr>
      <t>yT Fi</t>
    </r>
    <r>
      <rPr>
        <sz val="12"/>
        <rFont val="Arial"/>
        <family val="2"/>
      </rPr>
      <t>j</t>
    </r>
    <r>
      <rPr>
        <sz val="12"/>
        <color theme="1"/>
        <rFont val="Arial"/>
        <family val="2"/>
      </rPr>
      <t>o</t>
    </r>
    <r>
      <rPr>
        <sz val="12"/>
        <rFont val="Arial"/>
        <family val="2"/>
      </rPr>
      <t xml:space="preserve"> </t>
    </r>
    <r>
      <rPr>
        <sz val="12"/>
        <color theme="1"/>
        <rFont val="Arial"/>
        <family val="2"/>
      </rPr>
      <t>N</t>
    </r>
    <r>
      <rPr>
        <sz val="12"/>
        <rFont val="Arial"/>
        <family val="2"/>
      </rPr>
      <t>o</t>
    </r>
    <r>
      <rPr>
        <sz val="12"/>
        <color theme="1"/>
        <rFont val="Arial"/>
        <family val="2"/>
      </rPr>
      <t>.</t>
    </r>
    <r>
      <rPr>
        <sz val="12"/>
        <rFont val="Arial"/>
        <family val="2"/>
      </rPr>
      <t xml:space="preserve"> 8</t>
    </r>
    <r>
      <rPr>
        <sz val="12"/>
        <color theme="1"/>
        <rFont val="Arial"/>
        <family val="2"/>
      </rPr>
      <t>,</t>
    </r>
    <r>
      <rPr>
        <sz val="12"/>
        <rFont val="Arial"/>
        <family val="2"/>
      </rPr>
      <t xml:space="preserve"> Consejo Municipal, Calle Vicente Guerrero N° 67, Colonia Centro, C.P. 98230, Mazapil</t>
    </r>
  </si>
  <si>
    <t>72.4km</t>
  </si>
  <si>
    <t>1hr 12min</t>
  </si>
  <si>
    <t>813 B, 816 B, 814 B, 817 B, 849 B, 812 B, 815 B, 850 B, 826 B, 854 B, 853 B, 856 B, 837 B, 810 B, 811 B, 827 B, 831 B, 859 B, 847 B, 828 B</t>
  </si>
  <si>
    <t xml:space="preserve">
María Elena  Juárez Juárez</t>
  </si>
  <si>
    <t>ZORE 003</t>
  </si>
  <si>
    <t>CRyT Fijo 09</t>
  </si>
  <si>
    <r>
      <t>E</t>
    </r>
    <r>
      <rPr>
        <sz val="12"/>
        <color theme="1"/>
        <rFont val="Arial"/>
        <family val="2"/>
      </rPr>
      <t>scue</t>
    </r>
    <r>
      <rPr>
        <sz val="12"/>
        <rFont val="Arial"/>
        <family val="2"/>
      </rPr>
      <t>l</t>
    </r>
    <r>
      <rPr>
        <sz val="12"/>
        <color theme="1"/>
        <rFont val="Arial"/>
        <family val="2"/>
      </rPr>
      <t>a P</t>
    </r>
    <r>
      <rPr>
        <sz val="12"/>
        <rFont val="Arial"/>
        <family val="2"/>
      </rPr>
      <t>r</t>
    </r>
    <r>
      <rPr>
        <sz val="12"/>
        <color theme="1"/>
        <rFont val="Arial"/>
        <family val="2"/>
      </rPr>
      <t>i</t>
    </r>
    <r>
      <rPr>
        <sz val="12"/>
        <rFont val="Arial"/>
        <family val="2"/>
      </rPr>
      <t>m</t>
    </r>
    <r>
      <rPr>
        <sz val="12"/>
        <color theme="1"/>
        <rFont val="Arial"/>
        <family val="2"/>
      </rPr>
      <t>a</t>
    </r>
    <r>
      <rPr>
        <sz val="12"/>
        <rFont val="Arial"/>
        <family val="2"/>
      </rPr>
      <t>r</t>
    </r>
    <r>
      <rPr>
        <sz val="12"/>
        <color theme="1"/>
        <rFont val="Arial"/>
        <family val="2"/>
      </rPr>
      <t>ia</t>
    </r>
    <r>
      <rPr>
        <sz val="12"/>
        <rFont val="Arial"/>
        <family val="2"/>
      </rPr>
      <t xml:space="preserve"> </t>
    </r>
    <r>
      <rPr>
        <sz val="12"/>
        <color theme="1"/>
        <rFont val="Arial"/>
        <family val="2"/>
      </rPr>
      <t>Fra</t>
    </r>
    <r>
      <rPr>
        <sz val="12"/>
        <rFont val="Arial"/>
        <family val="2"/>
      </rPr>
      <t>n</t>
    </r>
    <r>
      <rPr>
        <sz val="12"/>
        <color theme="1"/>
        <rFont val="Arial"/>
        <family val="2"/>
      </rPr>
      <t>ci</t>
    </r>
    <r>
      <rPr>
        <sz val="12"/>
        <rFont val="Arial"/>
        <family val="2"/>
      </rPr>
      <t>s</t>
    </r>
    <r>
      <rPr>
        <sz val="12"/>
        <color theme="1"/>
        <rFont val="Arial"/>
        <family val="2"/>
      </rPr>
      <t>co</t>
    </r>
    <r>
      <rPr>
        <sz val="12"/>
        <rFont val="Arial"/>
        <family val="2"/>
      </rPr>
      <t xml:space="preserve"> G</t>
    </r>
    <r>
      <rPr>
        <sz val="12"/>
        <color theme="1"/>
        <rFont val="Arial"/>
        <family val="2"/>
      </rPr>
      <t>arcía</t>
    </r>
    <r>
      <rPr>
        <sz val="12"/>
        <rFont val="Arial"/>
        <family val="2"/>
      </rPr>
      <t xml:space="preserve"> S</t>
    </r>
    <r>
      <rPr>
        <sz val="12"/>
        <color theme="1"/>
        <rFont val="Arial"/>
        <family val="2"/>
      </rPr>
      <t>a</t>
    </r>
    <r>
      <rPr>
        <sz val="12"/>
        <rFont val="Arial"/>
        <family val="2"/>
      </rPr>
      <t>l</t>
    </r>
    <r>
      <rPr>
        <sz val="12"/>
        <color theme="1"/>
        <rFont val="Arial"/>
        <family val="2"/>
      </rPr>
      <t>ina</t>
    </r>
    <r>
      <rPr>
        <sz val="12"/>
        <rFont val="Arial"/>
        <family val="2"/>
      </rPr>
      <t>s</t>
    </r>
    <r>
      <rPr>
        <sz val="12"/>
        <color theme="1"/>
        <rFont val="Arial"/>
        <family val="2"/>
      </rPr>
      <t>;</t>
    </r>
    <r>
      <rPr>
        <sz val="12"/>
        <rFont val="Arial"/>
        <family val="2"/>
      </rPr>
      <t xml:space="preserve"> C</t>
    </r>
    <r>
      <rPr>
        <sz val="12"/>
        <color theme="1"/>
        <rFont val="Arial"/>
        <family val="2"/>
      </rPr>
      <t>alle</t>
    </r>
    <r>
      <rPr>
        <sz val="12"/>
        <rFont val="Arial"/>
        <family val="2"/>
      </rPr>
      <t xml:space="preserve"> </t>
    </r>
    <r>
      <rPr>
        <sz val="12"/>
        <color theme="1"/>
        <rFont val="Arial"/>
        <family val="2"/>
      </rPr>
      <t>Jardí</t>
    </r>
    <r>
      <rPr>
        <sz val="12"/>
        <rFont val="Arial"/>
        <family val="2"/>
      </rPr>
      <t>n</t>
    </r>
    <r>
      <rPr>
        <sz val="12"/>
        <color theme="1"/>
        <rFont val="Arial"/>
        <family val="2"/>
      </rPr>
      <t xml:space="preserve">, </t>
    </r>
    <r>
      <rPr>
        <sz val="12"/>
        <rFont val="Arial"/>
        <family val="2"/>
      </rPr>
      <t>S/N</t>
    </r>
    <r>
      <rPr>
        <sz val="12"/>
        <color theme="1"/>
        <rFont val="Arial"/>
        <family val="2"/>
      </rPr>
      <t>, Localidad S</t>
    </r>
    <r>
      <rPr>
        <sz val="12"/>
        <rFont val="Arial"/>
        <family val="2"/>
      </rPr>
      <t>a</t>
    </r>
    <r>
      <rPr>
        <sz val="12"/>
        <color theme="1"/>
        <rFont val="Arial"/>
        <family val="2"/>
      </rPr>
      <t>n Tibu</t>
    </r>
    <r>
      <rPr>
        <sz val="12"/>
        <rFont val="Arial"/>
        <family val="2"/>
      </rPr>
      <t>r</t>
    </r>
    <r>
      <rPr>
        <sz val="12"/>
        <color theme="1"/>
        <rFont val="Arial"/>
        <family val="2"/>
      </rPr>
      <t>cio.</t>
    </r>
    <r>
      <rPr>
        <sz val="12"/>
        <rFont val="Arial"/>
        <family val="2"/>
      </rPr>
      <t xml:space="preserve"> </t>
    </r>
    <r>
      <rPr>
        <sz val="12"/>
        <color theme="1"/>
        <rFont val="Arial"/>
        <family val="2"/>
      </rPr>
      <t>Ma</t>
    </r>
    <r>
      <rPr>
        <sz val="12"/>
        <rFont val="Arial"/>
        <family val="2"/>
      </rPr>
      <t>za</t>
    </r>
    <r>
      <rPr>
        <sz val="12"/>
        <color theme="1"/>
        <rFont val="Arial"/>
        <family val="2"/>
      </rPr>
      <t>pil,</t>
    </r>
    <r>
      <rPr>
        <sz val="12"/>
        <rFont val="Arial"/>
        <family val="2"/>
      </rPr>
      <t xml:space="preserve"> c</t>
    </r>
    <r>
      <rPr>
        <sz val="12"/>
        <color theme="1"/>
        <rFont val="Arial"/>
        <family val="2"/>
      </rPr>
      <t>ód</t>
    </r>
    <r>
      <rPr>
        <sz val="12"/>
        <rFont val="Arial"/>
        <family val="2"/>
      </rPr>
      <t>i</t>
    </r>
    <r>
      <rPr>
        <sz val="12"/>
        <color theme="1"/>
        <rFont val="Arial"/>
        <family val="2"/>
      </rPr>
      <t>go</t>
    </r>
    <r>
      <rPr>
        <sz val="12"/>
        <rFont val="Arial"/>
        <family val="2"/>
      </rPr>
      <t xml:space="preserve"> </t>
    </r>
    <r>
      <rPr>
        <sz val="12"/>
        <color theme="1"/>
        <rFont val="Arial"/>
        <family val="2"/>
      </rPr>
      <t>po</t>
    </r>
    <r>
      <rPr>
        <sz val="12"/>
        <rFont val="Arial"/>
        <family val="2"/>
      </rPr>
      <t>st</t>
    </r>
    <r>
      <rPr>
        <sz val="12"/>
        <color theme="1"/>
        <rFont val="Arial"/>
        <family val="2"/>
      </rPr>
      <t>al</t>
    </r>
    <r>
      <rPr>
        <sz val="12"/>
        <rFont val="Arial"/>
        <family val="2"/>
      </rPr>
      <t xml:space="preserve"> </t>
    </r>
    <r>
      <rPr>
        <sz val="12"/>
        <color theme="1"/>
        <rFont val="Arial"/>
        <family val="2"/>
      </rPr>
      <t>9</t>
    </r>
    <r>
      <rPr>
        <sz val="12"/>
        <rFont val="Arial"/>
        <family val="2"/>
      </rPr>
      <t>8</t>
    </r>
    <r>
      <rPr>
        <sz val="12"/>
        <color theme="1"/>
        <rFont val="Arial"/>
        <family val="2"/>
      </rPr>
      <t>280</t>
    </r>
  </si>
  <si>
    <t>1hr 08min</t>
  </si>
  <si>
    <r>
      <rPr>
        <sz val="12"/>
        <color theme="1"/>
        <rFont val="Arial"/>
        <family val="2"/>
      </rPr>
      <t>0841 B</t>
    </r>
    <r>
      <rPr>
        <sz val="12"/>
        <rFont val="Arial"/>
        <family val="2"/>
      </rPr>
      <t xml:space="preserve"> </t>
    </r>
    <r>
      <rPr>
        <sz val="12"/>
        <color theme="1"/>
        <rFont val="Arial"/>
        <family val="2"/>
      </rPr>
      <t>y</t>
    </r>
    <r>
      <rPr>
        <sz val="12"/>
        <rFont val="Arial"/>
        <family val="2"/>
      </rPr>
      <t xml:space="preserve"> C</t>
    </r>
    <r>
      <rPr>
        <sz val="12"/>
        <color theme="1"/>
        <rFont val="Arial"/>
        <family val="2"/>
      </rPr>
      <t>1, 0</t>
    </r>
    <r>
      <rPr>
        <sz val="12"/>
        <rFont val="Arial"/>
        <family val="2"/>
      </rPr>
      <t>8</t>
    </r>
    <r>
      <rPr>
        <sz val="12"/>
        <color theme="1"/>
        <rFont val="Arial"/>
        <family val="2"/>
      </rPr>
      <t xml:space="preserve">42 B, </t>
    </r>
    <r>
      <rPr>
        <sz val="12"/>
        <rFont val="Arial"/>
        <family val="2"/>
      </rPr>
      <t>0</t>
    </r>
    <r>
      <rPr>
        <sz val="12"/>
        <color theme="1"/>
        <rFont val="Arial"/>
        <family val="2"/>
      </rPr>
      <t>867 B,</t>
    </r>
    <r>
      <rPr>
        <sz val="12"/>
        <rFont val="Arial"/>
        <family val="2"/>
      </rPr>
      <t xml:space="preserve"> </t>
    </r>
    <r>
      <rPr>
        <sz val="12"/>
        <color theme="1"/>
        <rFont val="Arial"/>
        <family val="2"/>
      </rPr>
      <t>0843 B,</t>
    </r>
    <r>
      <rPr>
        <sz val="12"/>
        <rFont val="Arial"/>
        <family val="2"/>
      </rPr>
      <t xml:space="preserve"> </t>
    </r>
    <r>
      <rPr>
        <sz val="12"/>
        <color theme="1"/>
        <rFont val="Arial"/>
        <family val="2"/>
      </rPr>
      <t>0838 B,</t>
    </r>
    <r>
      <rPr>
        <sz val="12"/>
        <rFont val="Arial"/>
        <family val="2"/>
      </rPr>
      <t xml:space="preserve"> </t>
    </r>
    <r>
      <rPr>
        <sz val="12"/>
        <color theme="1"/>
        <rFont val="Arial"/>
        <family val="2"/>
      </rPr>
      <t>0865</t>
    </r>
    <r>
      <rPr>
        <sz val="12"/>
        <rFont val="Arial"/>
        <family val="2"/>
      </rPr>
      <t xml:space="preserve"> B</t>
    </r>
    <r>
      <rPr>
        <sz val="12"/>
        <color theme="1"/>
        <rFont val="Arial"/>
        <family val="2"/>
      </rPr>
      <t>, 08</t>
    </r>
    <r>
      <rPr>
        <sz val="12"/>
        <rFont val="Arial"/>
        <family val="2"/>
      </rPr>
      <t>6</t>
    </r>
    <r>
      <rPr>
        <sz val="12"/>
        <color theme="1"/>
        <rFont val="Arial"/>
        <family val="2"/>
      </rPr>
      <t>6 B, 0844</t>
    </r>
    <r>
      <rPr>
        <sz val="12"/>
        <rFont val="Arial"/>
        <family val="2"/>
      </rPr>
      <t xml:space="preserve"> B,  </t>
    </r>
    <r>
      <rPr>
        <sz val="12"/>
        <color theme="1"/>
        <rFont val="Arial"/>
        <family val="2"/>
      </rPr>
      <t>0</t>
    </r>
    <r>
      <rPr>
        <sz val="12"/>
        <rFont val="Arial"/>
        <family val="2"/>
      </rPr>
      <t>8</t>
    </r>
    <r>
      <rPr>
        <sz val="12"/>
        <color theme="1"/>
        <rFont val="Arial"/>
        <family val="2"/>
      </rPr>
      <t>46 B, 08</t>
    </r>
    <r>
      <rPr>
        <sz val="12"/>
        <rFont val="Arial"/>
        <family val="2"/>
      </rPr>
      <t>45 B, 809 B.</t>
    </r>
  </si>
  <si>
    <t>137km</t>
  </si>
  <si>
    <t>1hr 22min</t>
  </si>
  <si>
    <t xml:space="preserve">
Brianda Citlali Perez Range</t>
  </si>
  <si>
    <t>ZORE 004</t>
  </si>
  <si>
    <t xml:space="preserve">Escuela Primaria Josefa Ortiz De Domínguez, Calle Hidalgo, Sin Número, Localidadd Cedros, Código Postal 98261, Mazapil, Zacatecas.
</t>
  </si>
  <si>
    <t>Consejo Municipal, Calle Vicente Guerrero N° 67, Colonia Centro, C.P. 98230, Mazapil</t>
  </si>
  <si>
    <t>50KM</t>
  </si>
  <si>
    <t>46MIN</t>
  </si>
  <si>
    <t>0808 B, 0808 C1, 820 B y 820 C1</t>
  </si>
  <si>
    <t>1 vehículo tipo sedán</t>
  </si>
  <si>
    <t>Norma Juárez Calvillo</t>
  </si>
  <si>
    <t>009</t>
  </si>
  <si>
    <t>Calle Ignacio Zaragoza, Número 44, Localidad Presa Del Junco, Código Postal 98285, Mazapil, Zacatecas</t>
  </si>
  <si>
    <r>
      <t>CR</t>
    </r>
    <r>
      <rPr>
        <sz val="12"/>
        <color theme="1"/>
        <rFont val="Arial"/>
        <family val="2"/>
      </rPr>
      <t>yT</t>
    </r>
    <r>
      <rPr>
        <sz val="12"/>
        <rFont val="Arial"/>
        <family val="2"/>
      </rPr>
      <t xml:space="preserve"> </t>
    </r>
    <r>
      <rPr>
        <sz val="12"/>
        <color theme="1"/>
        <rFont val="Arial"/>
        <family val="2"/>
      </rPr>
      <t>fijo</t>
    </r>
    <r>
      <rPr>
        <sz val="12"/>
        <rFont val="Arial"/>
        <family val="2"/>
      </rPr>
      <t xml:space="preserve"> N</t>
    </r>
    <r>
      <rPr>
        <sz val="12"/>
        <color theme="1"/>
        <rFont val="Arial"/>
        <family val="2"/>
      </rPr>
      <t>o.</t>
    </r>
    <r>
      <rPr>
        <sz val="12"/>
        <rFont val="Arial"/>
        <family val="2"/>
      </rPr>
      <t xml:space="preserve"> 8</t>
    </r>
    <r>
      <rPr>
        <sz val="12"/>
        <color theme="1"/>
        <rFont val="Arial"/>
        <family val="2"/>
      </rPr>
      <t>, Consejo Municipal,</t>
    </r>
    <r>
      <rPr>
        <sz val="12"/>
        <rFont val="Arial"/>
        <family val="2"/>
      </rPr>
      <t xml:space="preserve"> C</t>
    </r>
    <r>
      <rPr>
        <sz val="12"/>
        <color theme="1"/>
        <rFont val="Arial"/>
        <family val="2"/>
      </rPr>
      <t>alle</t>
    </r>
    <r>
      <rPr>
        <sz val="12"/>
        <rFont val="Arial"/>
        <family val="2"/>
      </rPr>
      <t xml:space="preserve"> Vicente Guerrero número 67, Colonia Centro, Código Postal 98230, Mazapil, Zacatecas</t>
    </r>
  </si>
  <si>
    <t>121KM</t>
  </si>
  <si>
    <t>2hr 45min</t>
  </si>
  <si>
    <t>0839 B,0836 B, 0860 B 0834  B</t>
  </si>
  <si>
    <t>Felicitas Aracely Luevano Alvarado</t>
  </si>
  <si>
    <t>010</t>
  </si>
  <si>
    <t>Calle 16 De Septiembre, Sin Número, Código Postal 98262, Localidad El Vergel, Mazapil, Zacatecas</t>
  </si>
  <si>
    <t>109km</t>
  </si>
  <si>
    <t>0821 B,0851 B, 0829 B 0832  B</t>
  </si>
  <si>
    <t>Yadira Del Socorro Cortes Noriega</t>
  </si>
  <si>
    <t>013</t>
  </si>
  <si>
    <t>Calle González Ortega, Sin Número, Localidad Bonanza, Código Postal 98239, Mazapil, Zacatecas</t>
  </si>
  <si>
    <t>61km</t>
  </si>
  <si>
    <t>1hr 10min</t>
  </si>
  <si>
    <t>0819 B,0822 B, 0823 B 0824  B</t>
  </si>
  <si>
    <t>María Cabrera Vallejo</t>
  </si>
  <si>
    <t>014</t>
  </si>
  <si>
    <t>CRyT Itinerante 34</t>
  </si>
  <si>
    <t>La Candelaria Escuela Primaria Cuauhtémoc, Calle Luis Moya, Número 24, Mazapil, Código postal 98264.</t>
  </si>
  <si>
    <t>170km</t>
  </si>
  <si>
    <t>3hr 43min</t>
  </si>
  <si>
    <t>0861 B,0835 B, 0862 B 0863 B</t>
  </si>
  <si>
    <t>Ruperto Osiel Morquecho Ibarra</t>
  </si>
  <si>
    <t>022</t>
  </si>
  <si>
    <t>Escuela Primaria 20 de Noviembre, Localidad Antiguo Los Indios, Código Postal 98241, Mazapil, Zacatecas</t>
  </si>
  <si>
    <t>CRyT fijo No. 9, Coapas: Escuela Primaria Emiliano Zapata; Calle Justo Sierra, sin número, Mazapil, Código postal 98240</t>
  </si>
  <si>
    <t>52.7km</t>
  </si>
  <si>
    <t>1hr 20min</t>
  </si>
  <si>
    <t>0813 B,0816 B, 0814 B 0817  B</t>
  </si>
  <si>
    <t>Brenda Rodarte Juárez</t>
  </si>
  <si>
    <t>015</t>
  </si>
  <si>
    <t>Escuela Primaria General González Ortega, Calle Rodríguez Elías, Sin Número, Localidad Nuevo Tampico, Código Postal 98230, Mazapil, Zacatecas</t>
  </si>
  <si>
    <t>71.9km</t>
  </si>
  <si>
    <t>1hr 45min</t>
  </si>
  <si>
    <t>0849 B,0812 B, 0815 B 0850  B</t>
  </si>
  <si>
    <t>Luis Gerardo Campos Carrión</t>
  </si>
  <si>
    <t>Escuela Primaria Nicolás Bravo, Localidad Tecolotes, Código Postal 98230, Mazapil, Zacatecas.</t>
  </si>
  <si>
    <t>42.5km</t>
  </si>
  <si>
    <t>1hr 11min</t>
  </si>
  <si>
    <t>0826 B,0854 B, 0853 B 0856  B</t>
  </si>
  <si>
    <t xml:space="preserve">Norma Guadalupe Morquecho Ibarra </t>
  </si>
  <si>
    <t>020</t>
  </si>
  <si>
    <t xml:space="preserve">Jardín de Niños Juventino Rosas, Calle Trinidad García De La Cadena, Sin Número, Localidad Estación Opal, Código Postal 98260, Mazapil, Zacatecas  </t>
  </si>
  <si>
    <t>77.5km</t>
  </si>
  <si>
    <t>1hr 59min</t>
  </si>
  <si>
    <t>0837 B,0810 B, 0811 B 0827  B</t>
  </si>
  <si>
    <t>Eneida Maigualida Zuñiga Pérez</t>
  </si>
  <si>
    <t>021</t>
  </si>
  <si>
    <t>Escuela Primaria Justo Sierra, Localidad Gallegos, Código Postal 98230, Mazapil, Zacatecas</t>
  </si>
  <si>
    <t xml:space="preserve">83.8km </t>
  </si>
  <si>
    <t>2hr</t>
  </si>
  <si>
    <t>0831 B,0859 B, 0847 B 0828  B</t>
  </si>
  <si>
    <t>Jesús Alberto Ramírez Santos</t>
  </si>
  <si>
    <t>023</t>
  </si>
  <si>
    <t>Escuela Primaria Emiliano Zapata, Localidad Pozo De San Juan, Código Postal 98281, Mazapil, Zacatecas.</t>
  </si>
  <si>
    <t>CRyT fijo No. 10 y 11, San Tiburcio: Escuela Primaria Francisco García Salinas; Calle Jardín, sin número, Mazapil, código postal 98280</t>
  </si>
  <si>
    <t>77.3km</t>
  </si>
  <si>
    <t>1hr 50min</t>
  </si>
  <si>
    <t>844 B, 841 B y 841 C1, 842 B</t>
  </si>
  <si>
    <t>María Irene Luevano Alvarado</t>
  </si>
  <si>
    <t>011</t>
  </si>
  <si>
    <t>Escuela Primaria Miguel Hidalgo, Calle Miguel Hidalgo, Sin Número, Localidad Concepción De La Norma, Código Postal 98278, Mazapil, Zacatecas</t>
  </si>
  <si>
    <t>31.9km</t>
  </si>
  <si>
    <t>1hr 25min</t>
  </si>
  <si>
    <t>0845 B,0867 B, 0843 B 0846 B</t>
  </si>
  <si>
    <t xml:space="preserve"> Maria Cruz Hernández Castillo</t>
  </si>
  <si>
    <t>012</t>
  </si>
  <si>
    <t>Jardín de Niños Jaime Nunó, Localidad San Felipe Nuevo Mercurio, Código Postal 98270, Mazapil, Zacatecas</t>
  </si>
  <si>
    <t>93.8km</t>
  </si>
  <si>
    <t>2hr 52min</t>
  </si>
  <si>
    <t>0809 B,0838 B, 0865 B 0866  B</t>
  </si>
  <si>
    <t xml:space="preserve">José Alamillo Montes </t>
  </si>
  <si>
    <t>019</t>
  </si>
  <si>
    <t>Panúco</t>
  </si>
  <si>
    <t>CRyT fijo 12</t>
  </si>
  <si>
    <r>
      <rPr>
        <sz val="12"/>
        <color theme="1"/>
        <rFont val="Arial"/>
        <family val="2"/>
      </rPr>
      <t>Consejo Municipal, Calle</t>
    </r>
    <r>
      <rPr>
        <sz val="12"/>
        <rFont val="Arial"/>
        <family val="2"/>
      </rPr>
      <t xml:space="preserve"> </t>
    </r>
    <r>
      <rPr>
        <sz val="12"/>
        <color theme="1"/>
        <rFont val="Arial"/>
        <family val="2"/>
      </rPr>
      <t>Felípe Ángeles N°111,</t>
    </r>
    <r>
      <rPr>
        <sz val="12"/>
        <rFont val="Arial"/>
        <family val="2"/>
      </rPr>
      <t xml:space="preserve"> </t>
    </r>
    <r>
      <rPr>
        <sz val="12"/>
        <color theme="1"/>
        <rFont val="Arial"/>
        <family val="2"/>
      </rPr>
      <t>Col</t>
    </r>
    <r>
      <rPr>
        <sz val="12"/>
        <rFont val="Arial"/>
        <family val="2"/>
      </rPr>
      <t>on</t>
    </r>
    <r>
      <rPr>
        <sz val="12"/>
        <color theme="1"/>
        <rFont val="Arial"/>
        <family val="2"/>
      </rPr>
      <t>ia</t>
    </r>
    <r>
      <rPr>
        <sz val="12"/>
        <rFont val="Arial"/>
        <family val="2"/>
      </rPr>
      <t xml:space="preserve"> </t>
    </r>
    <r>
      <rPr>
        <sz val="12"/>
        <color theme="1"/>
        <rFont val="Arial"/>
        <family val="2"/>
      </rPr>
      <t>C</t>
    </r>
    <r>
      <rPr>
        <sz val="12"/>
        <rFont val="Arial"/>
        <family val="2"/>
      </rPr>
      <t>en</t>
    </r>
    <r>
      <rPr>
        <sz val="12"/>
        <color theme="1"/>
        <rFont val="Arial"/>
        <family val="2"/>
      </rPr>
      <t>tr</t>
    </r>
    <r>
      <rPr>
        <sz val="12"/>
        <rFont val="Arial"/>
        <family val="2"/>
      </rPr>
      <t>o</t>
    </r>
    <r>
      <rPr>
        <sz val="12"/>
        <color theme="1"/>
        <rFont val="Arial"/>
        <family val="2"/>
      </rPr>
      <t>,</t>
    </r>
    <r>
      <rPr>
        <sz val="12"/>
        <rFont val="Arial"/>
        <family val="2"/>
      </rPr>
      <t xml:space="preserve"> </t>
    </r>
    <r>
      <rPr>
        <sz val="12"/>
        <color theme="1"/>
        <rFont val="Arial"/>
        <family val="2"/>
      </rPr>
      <t>C</t>
    </r>
    <r>
      <rPr>
        <sz val="12"/>
        <rFont val="Arial"/>
        <family val="2"/>
      </rPr>
      <t>.P</t>
    </r>
    <r>
      <rPr>
        <sz val="12"/>
        <color theme="1"/>
        <rFont val="Arial"/>
        <family val="2"/>
      </rPr>
      <t>.</t>
    </r>
    <r>
      <rPr>
        <sz val="12"/>
        <rFont val="Arial"/>
        <family val="2"/>
      </rPr>
      <t xml:space="preserve"> 9854</t>
    </r>
    <r>
      <rPr>
        <sz val="12"/>
        <color theme="1"/>
        <rFont val="Arial"/>
        <family val="2"/>
      </rPr>
      <t>0,</t>
    </r>
    <r>
      <rPr>
        <sz val="12"/>
        <rFont val="Arial"/>
        <family val="2"/>
      </rPr>
      <t xml:space="preserve"> Pánuco, Zacatecas</t>
    </r>
  </si>
  <si>
    <t xml:space="preserve">59.8km </t>
  </si>
  <si>
    <t>48min</t>
  </si>
  <si>
    <t>1080 B; 1080 C1; 1081 B; 1081 E1; 1082 B; 1082 C1; 1083 B; 1084 B; 1084 C1; 1085 B; 1086 B; 1086 C1; 1086 C2; 1087 B; 1087 C1; 1087 E1; 1088 B; 1088 C1; 1089 B; 1089 C1; 1089 C2; 1090 B; 1090 C1; 1091 B; 1091 C1; 1092 B; 1093 B.</t>
  </si>
  <si>
    <t>Johana Magaly Campos Rodriguez</t>
  </si>
  <si>
    <t>Escuela Primaria Matías Ramos, Calle Benito Juárez, Sin Número, Localidad Llano Blanco Del Norte, Código Postal 98540, Pánuco, Zacatecas.</t>
  </si>
  <si>
    <t>CRyT fijo No. 13, Pánuco : Calle Felipe Ángeles # 111, Colonia Sierra de Alica, código postal 98540</t>
  </si>
  <si>
    <t>26.4km</t>
  </si>
  <si>
    <t>47min</t>
  </si>
  <si>
    <t>1081 B y E1, 1088 B y C1.</t>
  </si>
  <si>
    <t>Gerardo Santa Cruz  Rosales</t>
  </si>
  <si>
    <t>Escuela Primaria Ignacio Zaragoza Calle Genaro Codina, Sin
Número, Localidad Pozo De Gamboa, Código Postal 98540, Pánuco, Zacatecas.</t>
  </si>
  <si>
    <t>23km</t>
  </si>
  <si>
    <t>1085 B, 1086 B, C1, C2, 1093 B.</t>
  </si>
  <si>
    <t>Lilibett Godina Rivera</t>
  </si>
  <si>
    <t>Pozo de Gamboa. Salón De La Tercera Edad Centro De Rehabilitación, Avenida Hidalgo, Número 47, Código Postal 98540, Pánuco</t>
  </si>
  <si>
    <t>17.5km</t>
  </si>
  <si>
    <t>27min</t>
  </si>
  <si>
    <t>1087 B, C1 y  E1, 1092 B</t>
  </si>
  <si>
    <t>Edilberto Hernandez Giron</t>
  </si>
  <si>
    <t>CRyT Itinerante 48</t>
  </si>
  <si>
    <t>Calle Benito Juárez, Número 6, Localidad Casa De Cerros, Código Postal 98540, Pánuco, Zacatecas</t>
  </si>
  <si>
    <t>3.7km</t>
  </si>
  <si>
    <t>11min</t>
  </si>
  <si>
    <t>1080 B y C1, 1091 B y C1</t>
  </si>
  <si>
    <t>Bruno Maldonado Rodriguez</t>
  </si>
  <si>
    <t>CRyT Itinerante 49</t>
  </si>
  <si>
    <t>Escuela Primaria Miguel Auza, Calle 5 De Mayo, Sin Número, Localidad Laguna Seca, Código Postal 98540, Pánuco, Zacatecas.</t>
  </si>
  <si>
    <t>63.7km</t>
  </si>
  <si>
    <t>1082 B y C1, 1083 B, 1084 B y 1084 C1</t>
  </si>
  <si>
    <t>Antonia Monserrat Campos Lujan</t>
  </si>
  <si>
    <t>CRyT Itinerante 50</t>
  </si>
  <si>
    <t>Escuela Primaria Federal 23 De Junio, Calle Venustiano Carranza, Número 18, Localidad San Antonio Del Ciprés, Código Postal 98540, Pánuco.</t>
  </si>
  <si>
    <t>11.2km</t>
  </si>
  <si>
    <t>22min</t>
  </si>
  <si>
    <t>1089 B, C1 y C2, 1090 B y C1</t>
  </si>
  <si>
    <t>Arely Ortega Torres</t>
  </si>
  <si>
    <t>Apulco</t>
  </si>
  <si>
    <t xml:space="preserve">Domicilio del Consejo Municipal: Calle María Santos Hernández, Número 24-B, Colonia La Villita, Apulco, Zacatecas, Código Postal 99920, </t>
  </si>
  <si>
    <t>CRyT Fijo 16 Nochistlán de Mejía: Con domicilio en Calle Mejía, Número 22A, Colonia Centro, Nochistlán de Mejía, Zacatecas, Código Postal 99900,</t>
  </si>
  <si>
    <t>XIII</t>
  </si>
  <si>
    <t>20.9 km</t>
  </si>
  <si>
    <t>0014 B, 0015 B, 0015 C1 0016 B, 0017 B, 0017 C1, 0018 B, 0019 B, 0020 B, 0021 B.</t>
  </si>
  <si>
    <t xml:space="preserve">Dulce Yanet Garcia Avelar  </t>
  </si>
  <si>
    <t>ZORE 21</t>
  </si>
  <si>
    <t>Calle Independencia, Sin Número, La Chaveña, Código Postal 99920, frente a la plaza principal.</t>
  </si>
  <si>
    <t>Consejo Municipal Calle Santos Hernández, Numero 24-B, Colonia La Villita, Apulco, Codigo Postal 99920.</t>
  </si>
  <si>
    <t>16km</t>
  </si>
  <si>
    <t xml:space="preserve">0014B, 0015B, 0015C1, </t>
  </si>
  <si>
    <t>1 Camineta Tipo Pick Up</t>
  </si>
  <si>
    <t>Cesar Gamaliel Cervantes Donoso</t>
  </si>
  <si>
    <t xml:space="preserve"> CRyT Itinerante 3</t>
  </si>
  <si>
    <t>Calle Sin Nombre, Sin Número, Lo de Carrera, Código Postal 99920, a un costado de la Telesecundaria y del Lienzo Charro</t>
  </si>
  <si>
    <r>
      <t>Consejo Municipal Local.</t>
    </r>
    <r>
      <rPr>
        <b/>
        <sz val="12"/>
        <rFont val="Arial"/>
        <family val="2"/>
      </rPr>
      <t>.</t>
    </r>
    <r>
      <rPr>
        <sz val="12"/>
        <color theme="1"/>
        <rFont val="Arial"/>
        <family val="2"/>
      </rPr>
      <t xml:space="preserve"> Calle Santos Hernández, Numero 24-B, Colonia 
La Villita, Apulco, Código Postal 99920</t>
    </r>
    <r>
      <rPr>
        <b/>
        <sz val="12"/>
        <rFont val="Arial"/>
        <family val="2"/>
      </rPr>
      <t xml:space="preserve">. Aquí entregan paquetes de Ayuntamientosy </t>
    </r>
    <r>
      <rPr>
        <sz val="12"/>
        <color theme="1"/>
        <rFont val="Arial"/>
        <family val="2"/>
      </rPr>
      <t xml:space="preserve">CRyT Fijo 2 </t>
    </r>
    <r>
      <rPr>
        <b/>
        <sz val="12"/>
        <rFont val="Arial"/>
        <family val="2"/>
      </rPr>
      <t xml:space="preserve">Aquí entregan paquetes de Diputaciones Locales y Gubernatura.
</t>
    </r>
  </si>
  <si>
    <t xml:space="preserve">51 min </t>
  </si>
  <si>
    <t xml:space="preserve">
 0017B, 0017C1, 0018B, 0020B</t>
  </si>
  <si>
    <t xml:space="preserve">María Teresa Ramírez Frutos </t>
  </si>
  <si>
    <t>Calle Morelos, Sin Número, Lo De Carrera, Código Postal 99920, Apulco, Zacatecas</t>
  </si>
  <si>
    <t xml:space="preserve">45  min </t>
  </si>
  <si>
    <t>30 km</t>
  </si>
  <si>
    <t>0016B, 0019B, 0021B</t>
  </si>
  <si>
    <t>Jesús Emmanuel Elizondo Cruz</t>
  </si>
  <si>
    <t>El Plateado De Joaquín Amaro</t>
  </si>
  <si>
    <t>Domicilio del Consejo Municipal: Calle Nacional, Número 13, Colonia Centro, El Plateado de Joaquín Amaro, Zacatecas, Código Postal 99590, Entre calle Ramón López Velarde y Veracruz.</t>
  </si>
  <si>
    <t>CRyT Fijo 19 Tabasco: Con domicilio en Calle González Ortega, Número 7 Altos, Colonia Centro, Tabasco, Zacatecas, Código Postal 99630. Entre calles Genaro Codina y Vicente Guerrero.</t>
  </si>
  <si>
    <t xml:space="preserve">00:21 min </t>
  </si>
  <si>
    <t>0428 B, 0429 B, 0430 B, 0433 B, 0435 B.</t>
  </si>
  <si>
    <t>1 Camioneta Tipo Pick Up</t>
  </si>
  <si>
    <t>Angelica Avalos Torres</t>
  </si>
  <si>
    <t xml:space="preserve"> CRyT Itinerante 15</t>
  </si>
  <si>
    <t>Calle Lázaro Cárdenas, Sin Número, San Antonio de la Calera, Código Postal 99593, frente a la Carretera y a la Unidad Médica.</t>
  </si>
  <si>
    <r>
      <t>Consejo Municipal Local, Calle Nacional, Número 13, Colonia Centro, El Plateado de Joaquín Amaro, Zacatecas, Código Postal 99590. Entre López Velarde y Veracruz</t>
    </r>
    <r>
      <rPr>
        <b/>
        <sz val="12"/>
        <rFont val="Arial"/>
        <family val="2"/>
      </rPr>
      <t xml:space="preserve">. Aquí entregan paquetes de Ayuntamientos, </t>
    </r>
    <r>
      <rPr>
        <sz val="12"/>
        <color theme="1"/>
        <rFont val="Arial"/>
        <family val="2"/>
      </rPr>
      <t>y en CRyT Fijo 8</t>
    </r>
    <r>
      <rPr>
        <b/>
        <sz val="12"/>
        <rFont val="Arial"/>
        <family val="2"/>
      </rPr>
      <t>, Aquí entregan paquetes de Diputaciones Locales y Gubernatura.</t>
    </r>
  </si>
  <si>
    <t>37 min</t>
  </si>
  <si>
    <t>0428B, 0429B, 0430B, 0433B, 0435B</t>
  </si>
  <si>
    <t>1 Camioneta Tipo Sedán</t>
  </si>
  <si>
    <t>Paola Rodríguez Rodríguez</t>
  </si>
  <si>
    <t>ARE 108</t>
  </si>
  <si>
    <t>Huanusco</t>
  </si>
  <si>
    <t>CRyT Fijo 9</t>
  </si>
  <si>
    <t>Domicilio del Consejo Municipal: Calle Allende, Número 21, Colonia El Cerrito, Huanusco, Zacatecas, Código Postal 99670, a la entrada en una vulcanizadora.</t>
  </si>
  <si>
    <t xml:space="preserve">12.9 km </t>
  </si>
  <si>
    <t>0552 B, 0552 C1, 0553 B, 0554 B, 0555 B, 0556 B, 0557 B, 0558 B, 0559 B, 0560 B, 0562 B, 0563 B, 0564 B, 0565 B.</t>
  </si>
  <si>
    <t xml:space="preserve">  1 Camioneta Tipo van</t>
  </si>
  <si>
    <t xml:space="preserve">
Yvonne Gladín Landín   </t>
  </si>
  <si>
    <t>ZORE 17</t>
  </si>
  <si>
    <t xml:space="preserve"> CRyT Itinerante 16</t>
  </si>
  <si>
    <t>Calle Sin Nombre, Sin Número, Ciénega de San Felipe, Código Postal 99670, a un costado del Jardín de Niños María R. Murillo.</t>
  </si>
  <si>
    <r>
      <t>Consejo municipal local, Calle Allende, Número 19, Colonia El Cerrito, Huanusco, Zacatecas, Código Postal 99670,entrada en una vulcanizadora.</t>
    </r>
    <r>
      <rPr>
        <b/>
        <sz val="12"/>
        <rFont val="Arial"/>
        <family val="2"/>
      </rPr>
      <t xml:space="preserve"> Aquí entregan paquetes de Ayuntamientos.</t>
    </r>
    <r>
      <rPr>
        <sz val="12"/>
        <color theme="1"/>
        <rFont val="Arial"/>
        <family val="2"/>
      </rPr>
      <t>y en CRyT Fijo 9</t>
    </r>
    <r>
      <rPr>
        <b/>
        <sz val="12"/>
        <rFont val="Arial"/>
        <family val="2"/>
      </rPr>
      <t>.Aquí entregan paquetes de Diputaciones Locales y Gubernatura.</t>
    </r>
  </si>
  <si>
    <t>30  km</t>
  </si>
  <si>
    <t>0555B, 0557B, 0562B, 0565B</t>
  </si>
  <si>
    <t xml:space="preserve">Kenia Salamanca Villa </t>
  </si>
  <si>
    <t>Calle Sin Nombre, Sin Número, San José De La Palma, Código Postal 99670. Frente al Panteón.</t>
  </si>
  <si>
    <r>
      <t>Consejo municipal local, Calle Allende, Número 21, Colonia El Cerrito, Huanusco, Zacatecas, Código Postal 99670,entrada en una vulcanizadora.</t>
    </r>
    <r>
      <rPr>
        <b/>
        <sz val="12"/>
        <rFont val="Arial"/>
        <family val="2"/>
      </rPr>
      <t xml:space="preserve"> Aquí entregan paquetes de Ayuntamientos.</t>
    </r>
    <r>
      <rPr>
        <sz val="12"/>
        <color theme="1"/>
        <rFont val="Arial"/>
        <family val="2"/>
      </rPr>
      <t>y en CRyT Fijo 9</t>
    </r>
    <r>
      <rPr>
        <b/>
        <sz val="12"/>
        <rFont val="Arial"/>
        <family val="2"/>
      </rPr>
      <t>.Aquí entregan paquetes de Diputaciones Locales y Gubernatura.</t>
    </r>
  </si>
  <si>
    <t xml:space="preserve">01:10 hs </t>
  </si>
  <si>
    <t>52 km</t>
  </si>
  <si>
    <t>0559 B, 0564 B, 0556 B</t>
  </si>
  <si>
    <t>Dianna Guadalupe Herrera Orozco</t>
  </si>
  <si>
    <t xml:space="preserve">CRyT Itinerante 18 </t>
  </si>
  <si>
    <t>.Calle Sin Nombre, Sin Número, Loma Larga, Código Postal 99670. A la Entrada de Loma Larga por Camino Real.</t>
  </si>
  <si>
    <t>01:35 min</t>
  </si>
  <si>
    <t>61 km</t>
  </si>
  <si>
    <t>0560 B, 0563 B, 0558 B</t>
  </si>
  <si>
    <t xml:space="preserve">Enia Salamanca Villa </t>
  </si>
  <si>
    <t>Calle General Manuel M. Ponce, Sin Número, Colonia Libertad, Código Postal 99670, Huanusco, Zacatecas</t>
  </si>
  <si>
    <r>
      <t xml:space="preserve">Consejo municipal, Local,       .
 Calle Allende, Número 19, Colonia El Cerrito, Huanusco, Zacatecas, Código Postal 99670, a la entrada en una vulcanizadora. </t>
    </r>
    <r>
      <rPr>
        <b/>
        <sz val="12"/>
        <rFont val="Arial"/>
        <family val="2"/>
      </rPr>
      <t xml:space="preserve">Se entregan paquetes de Ayuntamientos. </t>
    </r>
    <r>
      <rPr>
        <sz val="12"/>
        <color theme="1"/>
        <rFont val="Arial"/>
        <family val="2"/>
      </rPr>
      <t xml:space="preserve">En CRyT Fijo 9
</t>
    </r>
    <r>
      <rPr>
        <b/>
        <sz val="12"/>
        <rFont val="Arial"/>
        <family val="2"/>
      </rPr>
      <t xml:space="preserve"> entregan paquetes de Diputaciones Locales y Gubernaturas</t>
    </r>
    <r>
      <rPr>
        <sz val="12"/>
        <color theme="1"/>
        <rFont val="Arial"/>
        <family val="2"/>
      </rPr>
      <t xml:space="preserve">
</t>
    </r>
  </si>
  <si>
    <t xml:space="preserve">05 min. </t>
  </si>
  <si>
    <t>1.3  km</t>
  </si>
  <si>
    <t>0552B, 0552C1, 0553B, 0554B</t>
  </si>
  <si>
    <t xml:space="preserve">  1 Camioneta Pick Up</t>
  </si>
  <si>
    <t>Yesenia Elizabeth Pérez Nieves</t>
  </si>
  <si>
    <t>Jalpa</t>
  </si>
  <si>
    <t>Calle Sin Nombre, Sin Número, Los Palmillos, Código Postal 99600, entre el Jardín de Niños y la Telesecundaria</t>
  </si>
  <si>
    <r>
      <t xml:space="preserve">Consejo Municipal Local, Calle Eucalipto, Numero 304, Fraccionamiento Los Olmos,Código Postal 99600, Jalpa
</t>
    </r>
    <r>
      <rPr>
        <b/>
        <sz val="12"/>
        <rFont val="Arial"/>
        <family val="2"/>
      </rPr>
      <t>Aquí entregan paquetes de Ayuntamientos</t>
    </r>
    <r>
      <rPr>
        <sz val="12"/>
        <color theme="1"/>
        <rFont val="Arial"/>
        <family val="2"/>
      </rPr>
      <t xml:space="preserve">.Consejo Distrital XIII Local, Plaza ArechigaN° 38 interior 2, Colonia Centro, Código Postal 99600, Jalpa
</t>
    </r>
    <r>
      <rPr>
        <b/>
        <sz val="12"/>
        <rFont val="Arial"/>
        <family val="2"/>
      </rPr>
      <t>Aquí entregan paquetes de Diputaciones Locales y Gubernatura.</t>
    </r>
    <r>
      <rPr>
        <sz val="12"/>
        <color theme="1"/>
        <rFont val="Arial"/>
        <family val="2"/>
      </rPr>
      <t xml:space="preserve">
</t>
    </r>
  </si>
  <si>
    <t>40 km</t>
  </si>
  <si>
    <t>0589B, 0590B, 0593B, 0604B</t>
  </si>
  <si>
    <t>José Alberto Medina López</t>
  </si>
  <si>
    <t>Calle Sin Nombre, Sin Número, Las Palmitas, Código Postal 99601. Entre el Camino Real y la Calle Reforma.</t>
  </si>
  <si>
    <r>
      <t xml:space="preserve">Consejo Municipal Local, Calle Eucalipto Número 304, Colonia Fraccionamiento los Olmos, Jalpa, Zacatecas, Código Postal 99600. A un costado de la escuela música.
</t>
    </r>
    <r>
      <rPr>
        <b/>
        <sz val="12"/>
        <rFont val="Arial"/>
        <family val="2"/>
      </rPr>
      <t>Aquí entregan paquetes de Ayuntamientos.</t>
    </r>
    <r>
      <rPr>
        <sz val="12"/>
        <color theme="1"/>
        <rFont val="Arial"/>
        <family val="2"/>
      </rPr>
      <t xml:space="preserve">Consejo Distrital XIII Local, Plaza ArechigaN° 38 interior 2, Colonia Centro, Código Postal 99600, Jalpa
</t>
    </r>
    <r>
      <rPr>
        <b/>
        <sz val="12"/>
        <rFont val="Arial"/>
        <family val="2"/>
      </rPr>
      <t>Aquí entregan paquetes de Diputaciones Locales y Gubernatura.</t>
    </r>
    <r>
      <rPr>
        <sz val="12"/>
        <color theme="1"/>
        <rFont val="Arial"/>
        <family val="2"/>
      </rPr>
      <t xml:space="preserve">
.</t>
    </r>
  </si>
  <si>
    <t xml:space="preserve">55 min </t>
  </si>
  <si>
    <t>32 km</t>
  </si>
  <si>
    <t>0603 B, 0586 B, 0586 E1, 0605 B</t>
  </si>
  <si>
    <t>Mitsi Alejandra Guerrero Vázquez</t>
  </si>
  <si>
    <t>Calle sin nombre, Sin Número, Rancho de Arriba, Código Postal 99601, calle principal a un costado, camino al Arroyo..</t>
  </si>
  <si>
    <r>
      <t xml:space="preserve">.Consejo Municipal Local,Calle Eucalipto, Numero 304, Fraccionamiento Los Olmos, Codigo Postal 99600, J.alpa
</t>
    </r>
    <r>
      <rPr>
        <b/>
        <sz val="12"/>
        <rFont val="Arial"/>
        <family val="2"/>
      </rPr>
      <t>Aquí entregan paquetes de Ayuntamientos</t>
    </r>
    <r>
      <rPr>
        <sz val="12"/>
        <color theme="1"/>
        <rFont val="Arial"/>
        <family val="2"/>
      </rPr>
      <t xml:space="preserve">
Consejo Distrital XIII Local, Plaza ArechigaN° 38 interior 2 ,Colonia Centro, Codigo Postal 99600, Jalpa
</t>
    </r>
    <r>
      <rPr>
        <b/>
        <sz val="12"/>
        <rFont val="Arial"/>
        <family val="2"/>
      </rPr>
      <t>Aquí entregan paquetes de Diputaciones Locales y Gubernatura.</t>
    </r>
  </si>
  <si>
    <t xml:space="preserve">21 km </t>
  </si>
  <si>
    <t>0582B, 0583B, 0584B, 0587B</t>
  </si>
  <si>
    <t>Gisela Ramírez Hernández</t>
  </si>
  <si>
    <t>Calle Sin Nombre, Sin Número, Las Presas, Código Postal 99600. Frente a la Capilla..</t>
  </si>
  <si>
    <r>
      <t xml:space="preserve">Consejo Municipal Local,Calle Eucalipto, Numero 304, Fraccionamiento Los Olmos, Codigo Postal 99600, J.alpa
</t>
    </r>
    <r>
      <rPr>
        <b/>
        <sz val="12"/>
        <rFont val="Arial"/>
        <family val="2"/>
      </rPr>
      <t>Aquí entregan paquetes de Ayuntamientos</t>
    </r>
    <r>
      <rPr>
        <sz val="12"/>
        <color theme="1"/>
        <rFont val="Arial"/>
        <family val="2"/>
      </rPr>
      <t xml:space="preserve">
Consejo Distrital XIII Local, Plaza Arechiga N° 38 interior 2, Colonia Centro, Codigo Postal 99600, Jalpa
</t>
    </r>
    <r>
      <rPr>
        <b/>
        <sz val="12"/>
        <rFont val="Arial"/>
        <family val="2"/>
      </rPr>
      <t>Aquí entregan paquetes de Diputaciones Locales y Gubernatura.</t>
    </r>
  </si>
  <si>
    <t xml:space="preserve">52 min </t>
  </si>
  <si>
    <t>0600 B, 0596 B, 0594 B, 0580 B</t>
  </si>
  <si>
    <t>Porfirio Vera Lozano</t>
  </si>
  <si>
    <t>Calle Sin Nombre, Sin Número, Corral de Piedra, Código Postal 99601, a un lado de la carretera a Tlaltenango.</t>
  </si>
  <si>
    <r>
      <t xml:space="preserve">Consejo Municipal Local,Calle Eucalipto, Numero 304, Fraccionamiento Los Olmos, Codigo Postal 99600, J.alpa
</t>
    </r>
    <r>
      <rPr>
        <b/>
        <sz val="12"/>
        <rFont val="Arial"/>
        <family val="2"/>
      </rPr>
      <t>Aquí entregan paquetes de Ayuntamientos</t>
    </r>
    <r>
      <rPr>
        <sz val="12"/>
        <color theme="1"/>
        <rFont val="Arial"/>
        <family val="2"/>
      </rPr>
      <t xml:space="preserve">
Consejo Distrital XIII Local,Plaza ArechigaN° 38 interior 2 ,Colonia Centro, Codigo Postal 99600, Jalpa
</t>
    </r>
    <r>
      <rPr>
        <b/>
        <sz val="12"/>
        <rFont val="Arial"/>
        <family val="2"/>
      </rPr>
      <t>Aquí entregan paquetes de Diputaciones Locales y Gubernatura</t>
    </r>
  </si>
  <si>
    <t xml:space="preserve">41 min </t>
  </si>
  <si>
    <t>25 km</t>
  </si>
  <si>
    <t>0588B, 0591B, 0599B, 0599C1</t>
  </si>
  <si>
    <t>Annel Dayana Arámbula López</t>
  </si>
  <si>
    <t xml:space="preserve"> DAT 11</t>
  </si>
  <si>
    <t>Calle Lomas De San Antonio, Sin Número, Colonia Lomas De San Antonio, Código Postal 99600, Jalpa, Zacatecas.</t>
  </si>
  <si>
    <r>
      <t>Consejo Municipal Local, Calle Eucalipto, Numero 304, Fraccionamiento Los Olmos, Codigo Postal 99600, Jalpa</t>
    </r>
    <r>
      <rPr>
        <b/>
        <sz val="12"/>
        <rFont val="Arial"/>
        <family val="2"/>
      </rPr>
      <t xml:space="preserve">Aquí entregan paquetes de Ayuntamientos </t>
    </r>
    <r>
      <rPr>
        <sz val="12"/>
        <color theme="1"/>
        <rFont val="Arial"/>
        <family val="2"/>
      </rPr>
      <t xml:space="preserve">    Consejo Distrital XIII Local,Consejo Distrital XIII Local, Calle Ocampo, Numero 637  Colonia Centro, Codigo Postal 99601, Jalp</t>
    </r>
    <r>
      <rPr>
        <b/>
        <sz val="12"/>
        <rFont val="Arial"/>
        <family val="2"/>
      </rPr>
      <t xml:space="preserve">a
Aquí entregan paquetes de Diputaciones Locales y Gubernantes.
</t>
    </r>
  </si>
  <si>
    <t>1 min</t>
  </si>
  <si>
    <t>0.005 km</t>
  </si>
  <si>
    <t>0567B, 0567C1, 0568B, 0568C1</t>
  </si>
  <si>
    <t>1 Camioneta Pick Up</t>
  </si>
  <si>
    <t>Salvador Emmanuel Ramírez Chávez</t>
  </si>
  <si>
    <t xml:space="preserve"> DAT 12</t>
  </si>
  <si>
    <t>Colonia Magisterial, Lomas de San Antonio, Sin Número, Código Postal 99600, entre las calles Mota Padilla y Francisco Pérez Ríos.</t>
  </si>
  <si>
    <r>
      <t xml:space="preserve">Consejo Municipal Local, Calle Eucalipto, Numero 304, Fraccionamiento Los Olmos, Codigo Postal 99600, Jalpa.   </t>
    </r>
    <r>
      <rPr>
        <b/>
        <sz val="12"/>
        <rFont val="Arial"/>
        <family val="2"/>
      </rPr>
      <t xml:space="preserve"> Aquí entregan paquetes de Ayuntamientos. </t>
    </r>
    <r>
      <rPr>
        <sz val="12"/>
        <color theme="1"/>
        <rFont val="Arial"/>
        <family val="2"/>
      </rPr>
      <t xml:space="preserve">   Consejo Distrital XIII Local Plaza ArechigaN° 38 interior 2 ,Colonia Centro, Código Postal 99601, Jalpa.    </t>
    </r>
    <r>
      <rPr>
        <b/>
        <sz val="12"/>
        <rFont val="Arial"/>
        <family val="2"/>
      </rPr>
      <t>Aquí entregan paquetes de Diputaciones Locales y Gobernantes.</t>
    </r>
  </si>
  <si>
    <t>00:01 min</t>
  </si>
  <si>
    <t>0566B, 0566C1, 0569B, 0569C1</t>
  </si>
  <si>
    <t>Nancy Guadalupe Ventura Caldera</t>
  </si>
  <si>
    <t>Calle Obregón, Número 304, Colonia Centro, Código Postal 99600.</t>
  </si>
  <si>
    <r>
      <t xml:space="preserve">Consejo Municipal Local,Calle Eucalipto, Numero 304, Fraccionamiento Los Olmos, Codigo Postal 99600, Jalpa
</t>
    </r>
    <r>
      <rPr>
        <b/>
        <sz val="12"/>
        <rFont val="Arial"/>
        <family val="2"/>
      </rPr>
      <t>Aquí entregan paquetes de Ayuntamientos.</t>
    </r>
    <r>
      <rPr>
        <sz val="12"/>
        <color theme="1"/>
        <rFont val="Arial"/>
        <family val="2"/>
      </rPr>
      <t xml:space="preserve">
 Consejo Distrital XIII Local,Calle Ocampo, Numero 637 Colonia Centro, Codigo Postal 99600, Jalpa
</t>
    </r>
    <r>
      <rPr>
        <b/>
        <sz val="12"/>
        <rFont val="Arial"/>
        <family val="2"/>
      </rPr>
      <t>Aquí entregan paquetes de Diputaciones Locales y Gubernatura.</t>
    </r>
    <r>
      <rPr>
        <sz val="12"/>
        <color theme="1"/>
        <rFont val="Arial"/>
        <family val="2"/>
      </rPr>
      <t xml:space="preserve">
</t>
    </r>
  </si>
  <si>
    <t xml:space="preserve">00:02 min </t>
  </si>
  <si>
    <t>1 km</t>
  </si>
  <si>
    <t>0576B, 0576S1, 0577B, 0578B</t>
  </si>
  <si>
    <t xml:space="preserve"> Salvador Trinidad Ruíz</t>
  </si>
  <si>
    <t>Calle Olmos, Sin Número, Fraccionamiento Los Olmos, Código Postal 99600, a un costado del Jardín de Niños Ramón López Velarde.</t>
  </si>
  <si>
    <r>
      <t xml:space="preserve">Consejo Municipal Local Calle Eucalipto, Numero 304, Fraccionamiento Los Olmos, Codigo Postal 99600, Jalpa
</t>
    </r>
    <r>
      <rPr>
        <b/>
        <sz val="12"/>
        <rFont val="Arial"/>
        <family val="2"/>
      </rPr>
      <t>Aquí entregan paquetes de Ayuntamientos.</t>
    </r>
    <r>
      <rPr>
        <sz val="12"/>
        <color theme="1"/>
        <rFont val="Arial"/>
        <family val="2"/>
      </rPr>
      <t xml:space="preserve">
Consejo Distrital XIII Local, Plaza ArechigaN° 38 interior 2  Colonia Centro, Codigo Postal 99600, Jalpa 
</t>
    </r>
    <r>
      <rPr>
        <b/>
        <sz val="12"/>
        <rFont val="Arial"/>
        <family val="2"/>
      </rPr>
      <t>Aquí entregan paquetes de Diputaciones Locales y Gubernatura</t>
    </r>
    <r>
      <rPr>
        <sz val="12"/>
        <color theme="1"/>
        <rFont val="Arial"/>
        <family val="2"/>
      </rPr>
      <t xml:space="preserve">.
</t>
    </r>
  </si>
  <si>
    <t xml:space="preserve">00:01min </t>
  </si>
  <si>
    <t>0572B, 0572C1, 0579B, 0581B</t>
  </si>
  <si>
    <t xml:space="preserve"> Hafid Blanco Jacobo</t>
  </si>
  <si>
    <t>Calle Prolongación Iturbide, Numero 1334, Colonia Centro, Codigo Postal 99600, Jalpa.</t>
  </si>
  <si>
    <r>
      <t xml:space="preserve">Consejo Municipal Local,Calle Eucalipto, Numero 304, Fraccionamiento Los Olmos, Codigo Postal 99601, Jalpa
</t>
    </r>
    <r>
      <rPr>
        <b/>
        <sz val="12"/>
        <rFont val="Arial"/>
        <family val="2"/>
      </rPr>
      <t>Aquí entregan paquetes de Ayuntamientos.</t>
    </r>
    <r>
      <rPr>
        <sz val="12"/>
        <color theme="1"/>
        <rFont val="Arial"/>
        <family val="2"/>
      </rPr>
      <t xml:space="preserve">   Consejo Distrital XIII Local,Plaza ArechigaN° 38 interior 2 Colonia Centro, Codigo Postal 99600, Jalpa
</t>
    </r>
    <r>
      <rPr>
        <b/>
        <sz val="12"/>
        <rFont val="Arial"/>
        <family val="2"/>
      </rPr>
      <t>Aquí entregan paquetes de Diputaciones Locales y Gubernatura</t>
    </r>
    <r>
      <rPr>
        <sz val="12"/>
        <color theme="1"/>
        <rFont val="Arial"/>
        <family val="2"/>
      </rPr>
      <t xml:space="preserve">.
</t>
    </r>
  </si>
  <si>
    <t>0573B, 0573C1, 0573C2, 0575B</t>
  </si>
  <si>
    <t xml:space="preserve">Rolando Fabían Macías Robles  </t>
  </si>
  <si>
    <t xml:space="preserve"> DAT 16</t>
  </si>
  <si>
    <t>Calle Álvaro Obregón, Sin Número, San Bernardo, Código Postal 99601, Jalpa, Zacatecas</t>
  </si>
  <si>
    <r>
      <t xml:space="preserve">Consejo Municipal Local,Calle Eucalipto, Numero 304, Fraccionamiento Los Olmos, Codigo Postal 99601, J.alpa
</t>
    </r>
    <r>
      <rPr>
        <b/>
        <sz val="12"/>
        <rFont val="Arial"/>
        <family val="2"/>
      </rPr>
      <t>Aquí entregan paquetes de Ayuntamientos</t>
    </r>
    <r>
      <rPr>
        <sz val="12"/>
        <color theme="1"/>
        <rFont val="Arial"/>
        <family val="2"/>
      </rPr>
      <t xml:space="preserve">
Consejo Distrital XIII Local, Plaza Arechiga N° 38 interior 2 ,Colonia Centro, Codigo Postal 99600, Jalpa
</t>
    </r>
    <r>
      <rPr>
        <b/>
        <sz val="12"/>
        <rFont val="Arial"/>
        <family val="2"/>
      </rPr>
      <t>Aquí entregan paquetes de Diputaciones Locales y Gubernatura.</t>
    </r>
    <r>
      <rPr>
        <sz val="12"/>
        <color theme="1"/>
        <rFont val="Arial"/>
        <family val="2"/>
      </rPr>
      <t xml:space="preserve">
.</t>
    </r>
  </si>
  <si>
    <t xml:space="preserve">11  km </t>
  </si>
  <si>
    <t>0570B, 0571B, 0574B, 0601B</t>
  </si>
  <si>
    <t>Patricia Stacy Gómez Flores</t>
  </si>
  <si>
    <t>Nochistlán De Mejía</t>
  </si>
  <si>
    <t>CRyT Fijo 16</t>
  </si>
  <si>
    <t xml:space="preserve">Domicilio del Consejo Municipal: Calle Andador Mejía, Número 22A, Colonia Centro, Nochistlán de Mejía, Zacatecas, Código Postal 99900, </t>
  </si>
  <si>
    <r>
      <t xml:space="preserve">Consejo Distrital XIII Local,Calle Ocampo, Numero 637, ,Colonia Centro, Codigo Postal 99601, Jalpa
</t>
    </r>
    <r>
      <rPr>
        <b/>
        <sz val="12"/>
        <rFont val="Arial"/>
        <family val="2"/>
      </rPr>
      <t>Aquí entregan paquetes de Diputaciones Locales y Gubernatura</t>
    </r>
  </si>
  <si>
    <t>01:32 min</t>
  </si>
  <si>
    <t>74 km</t>
  </si>
  <si>
    <t>0965 B, 0965 C1, 0965 C2, 0966 B, 0966 C1, 0967 B, 0967 C1, 0968 B, 0968 C1, 0969 B, 0969 C1, 0969 C2, 0969 C3, 0970 B, 0971 B, 0972 B, 0973 B, 0973 C1, 0974 B, 0974 C1, 0975 B, 0976 B,0977 B, 0977 C1, 0978 B, 0978 C1, 0978 C2, 0979 B, 0979 C1, 0980 B, 0981 B, 0982 B, 0982 C1, 0983 B, 0984 B, 0987 B, 0993 B, 0993 E1, 0994 B, 0995 B, 0996 B, 0997 B, 0998 B, 0999 B, 1000 B, 1001 B, 1002 B, 1003 B, 1004 B, 1005 B, 1007 B, 1008 B, 1012 B, 1016 B, 1018 B, 1019 B.</t>
  </si>
  <si>
    <t>Miguel Ángel Pérez Pérez</t>
  </si>
  <si>
    <t>ZORE 19</t>
  </si>
  <si>
    <t xml:space="preserve"> CRyT Itinerante 53</t>
  </si>
  <si>
    <t>Calle María Rodríguez, Número 1, Gabriel López, Código Postal 47300, frente al Templo.</t>
  </si>
  <si>
    <r>
      <t>Consejo Municipal Local 
 Calle Mejía, Número 22A, Colonia Centro, Nochistlán de Mejía, Zacatecas, Código Postal 99900, Entre calles Lic. José Minero Roque y Esperanza Quezada</t>
    </r>
    <r>
      <rPr>
        <b/>
        <sz val="12"/>
        <rFont val="Arial"/>
        <family val="2"/>
      </rPr>
      <t>.Aquí entregan paquetes de Ayuntamientos</t>
    </r>
    <r>
      <rPr>
        <sz val="12"/>
        <color theme="1"/>
        <rFont val="Arial"/>
        <family val="2"/>
      </rPr>
      <t xml:space="preserve">. y en CRyT Fijo 16,
</t>
    </r>
    <r>
      <rPr>
        <b/>
        <sz val="12"/>
        <rFont val="Arial"/>
        <family val="2"/>
      </rPr>
      <t>Aquí entregan paquetes de Diputaciones Locales..</t>
    </r>
  </si>
  <si>
    <t xml:space="preserve">23 km </t>
  </si>
  <si>
    <t>0999B, 1000B, 1005B, 1008B</t>
  </si>
  <si>
    <t>Ramona Rodriguez Quezada</t>
  </si>
  <si>
    <t xml:space="preserve"> CRyT Itinerante 54</t>
  </si>
  <si>
    <t>Calle Hidalgo, Sin Número, Las Huertas, Código Postal 99900, cerca de la Iglesia.</t>
  </si>
  <si>
    <t xml:space="preserve">50 min </t>
  </si>
  <si>
    <t xml:space="preserve">28 km </t>
  </si>
  <si>
    <t>1004B, 1007B, 1016B</t>
  </si>
  <si>
    <t>Teresa De Jesus Sandoval Avelar</t>
  </si>
  <si>
    <t>CRyT Itinerante 55</t>
  </si>
  <si>
    <t>Calle Jesús Martínez De Lara, Sin Número, Vallecitos, Código Postal 99900, frente a la Telesecundaria.</t>
  </si>
  <si>
    <t xml:space="preserve">01:05 hs </t>
  </si>
  <si>
    <t>38 km</t>
  </si>
  <si>
    <t>0971B, 0990B, 0993B, 0993E1, 1018B</t>
  </si>
  <si>
    <t xml:space="preserve"> Ramon Gomez Sigala</t>
  </si>
  <si>
    <t>CRyT Itinerante 56</t>
  </si>
  <si>
    <t>Calle Sin Nombre, Sin Número, La Jabonera, Código Postal 99900, frente a la iglesia.</t>
  </si>
  <si>
    <t xml:space="preserve">47 min </t>
  </si>
  <si>
    <t>32.4 km</t>
  </si>
  <si>
    <t>0994B, 0995B, 1002B, 1003B</t>
  </si>
  <si>
    <t>Maria De Jesus Roa Lopez</t>
  </si>
  <si>
    <t>CRyT Itinerante 57</t>
  </si>
  <si>
    <t>Calle Niños Héroes, Sin Número, Jocoyole, Código Postal 99900.</t>
  </si>
  <si>
    <t xml:space="preserve">01:15 min </t>
  </si>
  <si>
    <t>1012 B, 0984B, 0983B, 0987B</t>
  </si>
  <si>
    <t xml:space="preserve"> Jose Guadalupe Prieto Hernandez</t>
  </si>
  <si>
    <t>CRyT Itinerante 58</t>
  </si>
  <si>
    <t>Calle Sin Nombre, Sin Número, Casas Grandes, Código Postal 99900. Cerca del Jardín de Niños.</t>
  </si>
  <si>
    <t>01:00 hs</t>
  </si>
  <si>
    <t>39 km</t>
  </si>
  <si>
    <t>1019 B, 0982 B, 0982 C1, 0981 B, 0980 B.</t>
  </si>
  <si>
    <t xml:space="preserve">Luz Elena Romo Valdez </t>
  </si>
  <si>
    <t xml:space="preserve"> DAT 41</t>
  </si>
  <si>
    <t>Calle Antonio Cervantes, Número 10, Colonia Centro, Código Postal 99900, entre calles Claveles y Corona.</t>
  </si>
  <si>
    <r>
      <t>Consejo Municipal Local  Calle Mejía, Número 22A, Colonia Centro, Nochistlán de Mejía, Zacatecas, Código Postal 99900, entre calle Esperanza Quezada y calle José Minero Roque</t>
    </r>
    <r>
      <rPr>
        <b/>
        <sz val="12"/>
        <rFont val="Arial"/>
        <family val="2"/>
      </rPr>
      <t>.Aquí entregan paquetes de Ayuntamientos</t>
    </r>
    <r>
      <rPr>
        <sz val="12"/>
        <color theme="1"/>
        <rFont val="Arial"/>
        <family val="2"/>
      </rPr>
      <t xml:space="preserve">Y en CRyT Fijo 16  </t>
    </r>
    <r>
      <rPr>
        <b/>
        <sz val="12"/>
        <rFont val="Arial"/>
        <family val="2"/>
      </rPr>
      <t>Aquí entregan paquetes de Diputaciones Locales y Gubernatura.</t>
    </r>
  </si>
  <si>
    <t>06 min</t>
  </si>
  <si>
    <t xml:space="preserve">1  km </t>
  </si>
  <si>
    <t>0973B, 0973C1, 0974B, 0974C1</t>
  </si>
  <si>
    <t xml:space="preserve"> Anahi Borroel Cajero  </t>
  </si>
  <si>
    <t xml:space="preserve"> DAT 42</t>
  </si>
  <si>
    <t>Calle Independencia, Número 41, Colonia Centro, Código Postal 99900, entre calle Daniel Camarena y Peñol.</t>
  </si>
  <si>
    <r>
      <t>Consejo Municipal Local , . Calle Mejía, Número 22A, Colonia Centro, Nochistlán de Mejía, Zacatecas, Código Postal 99900, entre calle Esperanza Quezada y calle José Minero Roque.</t>
    </r>
    <r>
      <rPr>
        <b/>
        <sz val="12"/>
        <rFont val="Arial"/>
        <family val="2"/>
      </rPr>
      <t xml:space="preserve">Aquí entregan paquetes de Ayuntamientos </t>
    </r>
    <r>
      <rPr>
        <sz val="12"/>
        <color theme="1"/>
        <rFont val="Arial"/>
        <family val="2"/>
      </rPr>
      <t xml:space="preserve">Y en CRyT Fijo 16  </t>
    </r>
    <r>
      <rPr>
        <b/>
        <sz val="12"/>
        <rFont val="Arial"/>
        <family val="2"/>
      </rPr>
      <t>Aquí entregan paquetes de Diputaciones Locales y Gubernatura.</t>
    </r>
  </si>
  <si>
    <t>08 min</t>
  </si>
  <si>
    <t>0972B, 0975B, 0979B</t>
  </si>
  <si>
    <t xml:space="preserve">Alondra Guadalupe Saldivar Rodriguez   </t>
  </si>
  <si>
    <t xml:space="preserve"> DAT 43</t>
  </si>
  <si>
    <t>Calle Enrique Estrada, Número 35, Colonia Centro, Código Postal 99900, entre las calles Sánchez Antonio y Diego Tenamaxtli.</t>
  </si>
  <si>
    <r>
      <t>Consejo Municipal Local , . Calle Mejía, Número 22A, Colonia Centro, Nochistlán de Mejía, Zacatecas, Código Postal 99900, entre calle Esperanza Quezada y calle José Minero Roque.</t>
    </r>
    <r>
      <rPr>
        <b/>
        <sz val="12"/>
        <rFont val="Arial"/>
        <family val="2"/>
      </rPr>
      <t>Aquí entregan paquetes de Ayuntamientos</t>
    </r>
    <r>
      <rPr>
        <sz val="12"/>
        <color theme="1"/>
        <rFont val="Arial"/>
        <family val="2"/>
      </rPr>
      <t xml:space="preserve"> Y en CRyT Fijo 16  </t>
    </r>
    <r>
      <rPr>
        <b/>
        <sz val="12"/>
        <rFont val="Arial"/>
        <family val="2"/>
      </rPr>
      <t>Aquí entregan paquetes de Diputaciones Locales y Gubernatura</t>
    </r>
    <r>
      <rPr>
        <sz val="12"/>
        <color theme="1"/>
        <rFont val="Arial"/>
        <family val="2"/>
      </rPr>
      <t>.</t>
    </r>
  </si>
  <si>
    <t>0968B, 0968C1,  0976B</t>
  </si>
  <si>
    <t>Grethel Jaqueline Cervantes Ortiz</t>
  </si>
  <si>
    <t xml:space="preserve"> DAT 44</t>
  </si>
  <si>
    <t>Calle Luis Donaldo Colosio, Número 13, Fraccionamiento Arboledas, Código Postal 99900, Nochistlán De Mejía, Zacatecas..</t>
  </si>
  <si>
    <r>
      <t>Consejo Municipal Local , . Calle Mejía, Número 22A, Colonia Centro, Nochistlán de Mejía, Zacatecas, Código Postal 99900, entre calle Esperanza Quezada y calle José Minero Roque</t>
    </r>
    <r>
      <rPr>
        <b/>
        <sz val="12"/>
        <rFont val="Arial"/>
        <family val="2"/>
      </rPr>
      <t>.Aquí entregan paquetes de Ayuntamientos</t>
    </r>
    <r>
      <rPr>
        <sz val="12"/>
        <color theme="1"/>
        <rFont val="Arial"/>
        <family val="2"/>
      </rPr>
      <t xml:space="preserve"> Y en CRyT Fijo 16 </t>
    </r>
    <r>
      <rPr>
        <b/>
        <sz val="12"/>
        <rFont val="Arial"/>
        <family val="2"/>
      </rPr>
      <t xml:space="preserve"> Aquí entregan paquetes de Diputaciones Locales y Gubernatura.</t>
    </r>
  </si>
  <si>
    <t>00:07 min</t>
  </si>
  <si>
    <t>0969B, 0969C1, 0969C2, 969C3</t>
  </si>
  <si>
    <t>Haydee Tolentino Perez</t>
  </si>
  <si>
    <t>Calle Pinos, Número 38, Colonia Bella Vista, Código Postal 99900, Nochistlán De Mejía, Zacatecas</t>
  </si>
  <si>
    <t xml:space="preserve">00:06 min </t>
  </si>
  <si>
    <t>0977B, 0977C1, 0978B, 0978C1, 978C2</t>
  </si>
  <si>
    <t>Martin Martinez Minero</t>
  </si>
  <si>
    <t xml:space="preserve"> DAT 46</t>
  </si>
  <si>
    <t>Calle Sin Nombre, Sin Número, Veladores, Código Postal 99900, Carretera a Nochistlán Veladores, a un Kilómetro del Crucero.</t>
  </si>
  <si>
    <r>
      <rPr>
        <sz val="12"/>
        <color theme="1"/>
        <rFont val="Arial"/>
        <family val="2"/>
      </rPr>
      <t>Consejo Municipal Local. Calle Mejía, Número 22A, Colonia Centro, Nochistlán de Mejía, Zacatecas, Código Postal 99900, entre calle Esperanza Quezada y calle José Minero Roque.</t>
    </r>
    <r>
      <rPr>
        <b/>
        <sz val="12"/>
        <rFont val="Arial"/>
        <family val="2"/>
      </rPr>
      <t>Aquí entregan paquetes de Ayuntamientos</t>
    </r>
    <r>
      <rPr>
        <sz val="12"/>
        <color theme="1"/>
        <rFont val="Arial"/>
        <family val="2"/>
      </rPr>
      <t xml:space="preserve"> Y en CRyT Fijo 16 </t>
    </r>
    <r>
      <rPr>
        <b/>
        <sz val="12"/>
        <rFont val="Arial"/>
        <family val="2"/>
      </rPr>
      <t xml:space="preserve"> Aquí entregan paquetes de Diputaciones Locales y Gubernatura..</t>
    </r>
  </si>
  <si>
    <t xml:space="preserve">48 min </t>
  </si>
  <si>
    <t>22 km</t>
  </si>
  <si>
    <t>0996B, 0997B, 0998B, 1001B</t>
  </si>
  <si>
    <t>Yarency Guadalupe Sandoval Iñiguez</t>
  </si>
  <si>
    <t xml:space="preserve"> DAT 47</t>
  </si>
  <si>
    <t>Calle Peñol, Número 50, Colonia Centro, Código Postal 99900, entre las calles Raza Caxcana y Leocadio González.</t>
  </si>
  <si>
    <t xml:space="preserve">4 min </t>
  </si>
  <si>
    <t>00.650  km</t>
  </si>
  <si>
    <t>0965B, 0965C1, 0965C2, 970B</t>
  </si>
  <si>
    <t>Mayra Elba Gomez Borroel</t>
  </si>
  <si>
    <t>Calle Prolongación de Mejía, Número 52, Barrio Santos Santiago, Código Postal 99900, a un costado a la Carretera de la Localidad de la Villita.</t>
  </si>
  <si>
    <t xml:space="preserve">04 min </t>
  </si>
  <si>
    <t>0966B, 0966C1, 0967B, 0967C1</t>
  </si>
  <si>
    <t xml:space="preserve">Ernesto Rodriguez Quezada </t>
  </si>
  <si>
    <t>Tabasco</t>
  </si>
  <si>
    <t>CRyT Fijo 19</t>
  </si>
  <si>
    <t>Domicilio del Consejo Municipal: Calle González Ortega, Número 7 Altos, Colonia Centro, Tabasco, Zacatecas, Código Postal 99630. Entre calles Genaro Codina y Vicente Guerrero.</t>
  </si>
  <si>
    <r>
      <t>Consejo Distrital  XIII Jalpa, Calle Plaza Arechiga, Numero 38, Interior 2, Segundo piso, Colonia Centro, Codigo postal 99600,Jalpa Zacatecas</t>
    </r>
    <r>
      <rPr>
        <b/>
        <sz val="12"/>
        <rFont val="Arial"/>
        <family val="2"/>
      </rPr>
      <t>.Aquí entregan paquetes de Diputaciones Locales y Gubernatura</t>
    </r>
    <r>
      <rPr>
        <sz val="12"/>
        <color theme="1"/>
        <rFont val="Arial"/>
        <family val="2"/>
      </rPr>
      <t>.</t>
    </r>
  </si>
  <si>
    <t xml:space="preserve">31 min </t>
  </si>
  <si>
    <t xml:space="preserve">28.8 km </t>
  </si>
  <si>
    <t xml:space="preserve">1388 B. 1389 B, 1389 C1, 1390 B, 1390 C1, 1391 B, 1392 B, 1392 C1, 1392 C2, 1393 B, 1393 C1, 1394 B, 1395 B, 1396 B, 1396 C1, 1396 C2, 1397 B, 1397 C1, 1398 B, 1399 B, 1400 B, 1401 B, 1402 B, 1403 B, 1404 B, 1405 B, 1407 B, 1409 B, 1411 B.
0428 B, 0429 B, 0430 B, 0433 B, 0435 B.
0552 B, 0552 C1, 0553 B, 0554 B, 0555 B, 0556 B, 0557 B, 0558 B, 0559 B, 0560 B, 0562 B, 0563 B, 0564 B, 0565 B
</t>
  </si>
  <si>
    <t xml:space="preserve">
Jannet Gladín Landín </t>
  </si>
  <si>
    <t>Calle Encino, Sin Número, Colonia Arboledas, Código Postal 99631, entre las calles Pirul y Emiliano Zapata.</t>
  </si>
  <si>
    <r>
      <t>Consejo Municipal Calle González Ortega, Número 7, Colonia Centro, Tabasco, Zacatecas, Código Postal 99631. Entre calles Genaro Codina y Vicente Guerrero..</t>
    </r>
    <r>
      <rPr>
        <b/>
        <sz val="12"/>
        <rFont val="Arial"/>
        <family val="2"/>
      </rPr>
      <t>Aquí entregan paquetes de Ayuntamientos</t>
    </r>
    <r>
      <rPr>
        <sz val="12"/>
        <rFont val="Arial"/>
        <family val="2"/>
      </rPr>
      <t xml:space="preserve"> Y en CRyT Fijo 19</t>
    </r>
    <r>
      <rPr>
        <b/>
        <sz val="12"/>
        <rFont val="Arial"/>
        <family val="2"/>
      </rPr>
      <t xml:space="preserve">  Aquí entregan paquetes de Diputaciones Locales y Gubernatura..</t>
    </r>
  </si>
  <si>
    <t>1389B, 1389C1, 1390B, 1390C1, 1391B</t>
  </si>
  <si>
    <t>Karina Noemí Martínez Viramontes</t>
  </si>
  <si>
    <t>Calle Costa Rica, Número 133, Colonia Balconcitos, Código Postal 99631, Tabasco, Zacatecas.</t>
  </si>
  <si>
    <t>1392B, 1392C1, 1392C2, 1393B, 1393C1</t>
  </si>
  <si>
    <t xml:space="preserve">Ana Karina Castañeda Robles </t>
  </si>
  <si>
    <t>CRyT Itinerante 69</t>
  </si>
  <si>
    <t>Calle Morelos, Sin Número, El Jaralillo, Código Postal 99631.</t>
  </si>
  <si>
    <r>
      <t>Consejo Municipal Calle González Ortega, Número 7, Colonia Centro, Tabasco, Zacatecas, Código Postal 99631. Entre calles Genaro Codina y Vicente Guerrero..</t>
    </r>
    <r>
      <rPr>
        <b/>
        <sz val="12"/>
        <rFont val="Arial"/>
        <family val="2"/>
      </rPr>
      <t>Aquí entregan paquetes de Ayuntamientos</t>
    </r>
    <r>
      <rPr>
        <sz val="12"/>
        <rFont val="Arial"/>
        <family val="2"/>
      </rPr>
      <t xml:space="preserve">.y en CRyT Fijo 19. </t>
    </r>
    <r>
      <rPr>
        <b/>
        <sz val="12"/>
        <rFont val="Arial"/>
        <family val="2"/>
      </rPr>
      <t>Aquí entregan paquetes de Diputaciones Locales y Gubernatura..</t>
    </r>
  </si>
  <si>
    <t>13.5 km</t>
  </si>
  <si>
    <t>1388B, 1394B, 1403B, 1405B</t>
  </si>
  <si>
    <t xml:space="preserve">Velazco Nieves Juan Pablo </t>
  </si>
  <si>
    <t xml:space="preserve"> CRyT Itinerante 70</t>
  </si>
  <si>
    <t>Calle Carretera a Guadalajara-Saltillo, Número 4 Cruz Verde, Tabasco, Zacatecas Código Postal 99631.</t>
  </si>
  <si>
    <t xml:space="preserve">36 min </t>
  </si>
  <si>
    <t>1400B, 1401B, 1402B, 1411B</t>
  </si>
  <si>
    <t>Luis Emanuel Amador Guijosa</t>
  </si>
  <si>
    <t>CRyT Itinerante 71</t>
  </si>
  <si>
    <t>Calle López Mateos, Sin Número, El Chique, Código Postal 99631, frente a la Unidad Médica Rural 019..</t>
  </si>
  <si>
    <t xml:space="preserve">21 min </t>
  </si>
  <si>
    <t xml:space="preserve">18.5 km </t>
  </si>
  <si>
    <t>1396B, 1396C1, 1396C2</t>
  </si>
  <si>
    <t>1 Camioneta Tipo Sedan</t>
  </si>
  <si>
    <t>Jessica Alejandra Sandoval Murillo</t>
  </si>
  <si>
    <t xml:space="preserve">  CRyT Itinerante 72</t>
  </si>
  <si>
    <t>Calles Sin Nombre, Sin Número, San Luis de Custique, Código Postal 99630, frente a la Cancha Principal.</t>
  </si>
  <si>
    <t>23  km</t>
  </si>
  <si>
    <t>1397B, 1397 C1, 1404B, 1407B</t>
  </si>
  <si>
    <t>Francisco Javier Moreno Pérez</t>
  </si>
  <si>
    <t>CRyT Itinerante 73</t>
  </si>
  <si>
    <t>Calle Benito Juárez Esquina Con Calle Sonora, Sin Número, San José De Cosalimita, Código Postal 99630, Tabasco, Zacatecas.</t>
  </si>
  <si>
    <t xml:space="preserve">01:00 hrs </t>
  </si>
  <si>
    <t>1395 B, 1409 B, 1398 B, 1399 B</t>
  </si>
  <si>
    <t>Alfredo Martínez Camacho</t>
  </si>
  <si>
    <t>Apozol</t>
  </si>
  <si>
    <t>Consejo Municipal: Carretera Guadalajara/saltillo km 130, Apozol, Zacatecas</t>
  </si>
  <si>
    <t xml:space="preserve">CRyT Fijo 10 Juchipila: Calle Ramón Corona, Número 11, Colonia Centro, Juchipila, Zacatecas
</t>
  </si>
  <si>
    <t>XIV</t>
  </si>
  <si>
    <t xml:space="preserve">16 min. </t>
  </si>
  <si>
    <t>8.7 km</t>
  </si>
  <si>
    <t xml:space="preserve">0001 B, 0002 B,0003 B, 0003 C1, 0004 B, 0005 B, 0006 B, 00007 B, 0008 B, 0009 B, 0010 B, 0013 B </t>
  </si>
  <si>
    <t>1 camioneta Tipo Van</t>
  </si>
  <si>
    <t xml:space="preserve">Caldera Flores María Guadalupe </t>
  </si>
  <si>
    <t xml:space="preserve"> DAT1</t>
  </si>
  <si>
    <t>Calle Héroes de Chapultepec, Sin Número, Poblado Benito Juárez El Rescoldo</t>
  </si>
  <si>
    <t>CRyT Fijo 1, Carretera Guadalajara-Saltillo Kilometro 130,Apozol, Código Postal 99940.</t>
  </si>
  <si>
    <t xml:space="preserve">9 min. </t>
  </si>
  <si>
    <t xml:space="preserve">2.5 km </t>
  </si>
  <si>
    <t>0008B, 0001B, 0002B, 0004B</t>
  </si>
  <si>
    <t>1 Sedán</t>
  </si>
  <si>
    <t xml:space="preserve">Jimenez Calzada Mirna Judith </t>
  </si>
  <si>
    <t>Calle: carretera federal esquina con rosales, número 1, el tule, código postal 99940, apozol, zacatecas</t>
  </si>
  <si>
    <t>CRyT Fijo 1, Carretera Guadalajara-Saltillo KM. 130 Apozol, Código Postal 99940.</t>
  </si>
  <si>
    <t xml:space="preserve">10 min. </t>
  </si>
  <si>
    <t xml:space="preserve">5  km </t>
  </si>
  <si>
    <t>0003B, 0003C1, 0005B Y 0006B</t>
  </si>
  <si>
    <t>Rodríguez Esparza Betsabe</t>
  </si>
  <si>
    <t xml:space="preserve">CRyT Itinerante2
</t>
  </si>
  <si>
    <t>Calle Rafael Ramírez, Número 3, Palma Cuata, Código Postal 99940.</t>
  </si>
  <si>
    <t xml:space="preserve">31 min. </t>
  </si>
  <si>
    <t>0007B,0009B,0010B, 0013B</t>
  </si>
  <si>
    <t xml:space="preserve">Rubalcaba Covarrubias Miguel Angel </t>
  </si>
  <si>
    <t>Atolinga</t>
  </si>
  <si>
    <t xml:space="preserve">CRyT Fijo 3
</t>
  </si>
  <si>
    <t>Domicilio del Consejo Municipal: Calle Vicente Guerrero, Número 4, Colonia Centro, Atolinga, Código Postal 99730.</t>
  </si>
  <si>
    <t>Consejo Distrital Local XIV, Calle Sánchez Román, Número 35 Colonia San Felipe, Tlaltenango de Sánchez Román, Zacatecas, Código Postal 99700.</t>
  </si>
  <si>
    <t xml:space="preserve">29 min. </t>
  </si>
  <si>
    <t xml:space="preserve">
0022 B, 0022C1, 0023 B, 0024 B, 0026 B, 0027 B, 0028 B, 0029 B.
</t>
  </si>
  <si>
    <t>Sánchez Ibarra Laura Anahí</t>
  </si>
  <si>
    <t>Calle Sin Nombre, Sin Número, El Durazno, Código Postal 99730.</t>
  </si>
  <si>
    <t>CRyT Fijo 3 Calle Vicente Guerrero, Numero 4, Colonia Centro, Atolinga, Codigo Postal 99730</t>
  </si>
  <si>
    <t xml:space="preserve">20 min. </t>
  </si>
  <si>
    <t>9.1 km</t>
  </si>
  <si>
    <t>(0022B, 0022C, 0023B, 0024B, 0026B)</t>
  </si>
  <si>
    <t xml:space="preserve">Valdez Rodriguez Daisy Jazmin </t>
  </si>
  <si>
    <t>Calle Central, Sin Número, Villa Hidalgo, Código Postal 99730.</t>
  </si>
  <si>
    <t>CRyT Fijo 3 Calle Vicente Guerrero, Numero 4, Colonia Centro, Código Postal 99730, Atolinga.</t>
  </si>
  <si>
    <t xml:space="preserve">25 min. </t>
  </si>
  <si>
    <t>(0027B, 0028B, 0029B)</t>
  </si>
  <si>
    <t xml:space="preserve">Rosales Gómez Kevin Alexis </t>
  </si>
  <si>
    <t>Florencia De Benito Juárez</t>
  </si>
  <si>
    <t xml:space="preserve">Domicilio del Consejo Municipal: Calle Venustiano Carranza, Número 107, Colonia Centro, Florencia de Benito Juárez, Zacatecas, Código Postal 99780. </t>
  </si>
  <si>
    <t>CRyT Fijo 22 Teúl de González Ortega: Con domicilio en Calle González Ortega, Número 26, Colonia Centro, Teúl de González Ortega, Zacatecas, Código Postal 99800.</t>
  </si>
  <si>
    <t>19 min.</t>
  </si>
  <si>
    <t xml:space="preserve">15.6 km </t>
  </si>
  <si>
    <t xml:space="preserve">0031 B, 0032 B, 0033 B, 0034 B, 0035 B, 0036 B, 0037 B, 0038 B, 0039 B, </t>
  </si>
  <si>
    <t xml:space="preserve"> Arellano Flores Kassandra Noemi </t>
  </si>
  <si>
    <t>Calle Juárez, Sin Número, Colonia Centro, Código Postal 99780, frente al Jardín Principal.</t>
  </si>
  <si>
    <t>CRyT Fijo 4 Calle Venustiano Carranza, Numero 107, Colonia Centro, Codigo Postal 99780.</t>
  </si>
  <si>
    <t>05 min.</t>
  </si>
  <si>
    <t xml:space="preserve">0031 B, 0032 B, 0033 B, </t>
  </si>
  <si>
    <t xml:space="preserve">Cortes Correa Cecilia </t>
  </si>
  <si>
    <t>Calle Morelos, Número 70, Colonia Centro, Código Postal 99780.</t>
  </si>
  <si>
    <t>0034 B, 0035 B, 0036 B</t>
  </si>
  <si>
    <t xml:space="preserve">Flores Astorga Vicenta Alicia </t>
  </si>
  <si>
    <t>Calle López Velarde, Número 4, Potrerillos, Código Postal 99780, a un costado de la Telesecundaria.</t>
  </si>
  <si>
    <t>CRyT Fijo 4 Calle Venustiano Carranza, Numero 107, Colonia Centro, Código Postal 99780</t>
  </si>
  <si>
    <t xml:space="preserve">30 min. </t>
  </si>
  <si>
    <t xml:space="preserve">20.5 km </t>
  </si>
  <si>
    <t>0037 B, 0038 B, 0039 B</t>
  </si>
  <si>
    <t xml:space="preserve">Arellano Arellano Martha Elva </t>
  </si>
  <si>
    <t>Trinidad García De La Cadena</t>
  </si>
  <si>
    <t xml:space="preserve">Domicilio del Consejo Municipal: Calle 20 de Noviembre, Sin Número, Colonia Centro, Trinidad García de la Cadena, Zacatecas, Código Postal, 99830. </t>
  </si>
  <si>
    <t>39.8 km</t>
  </si>
  <si>
    <t>0349 B, 0350 B, 350 E1, 0351 B, 0352 B, 0353 B, 354 B, 356 B</t>
  </si>
  <si>
    <t>Lucero Gutierrez Robles</t>
  </si>
  <si>
    <t>Auxiliar administrativa</t>
  </si>
  <si>
    <t>Calle Genaro Codina, Número 6, Colonia Centro, Código Postal99830.</t>
  </si>
  <si>
    <t>CRyT Fijo 6 Calle 20 de Noviembre, Sin Número, Colonia Centro, Trinidad García de la Cadena, Zacatecas, Código Postal, 99830.Entre calles 20 de noviembre e Ignacio Allende.</t>
  </si>
  <si>
    <t>10 min.</t>
  </si>
  <si>
    <t>(0349B, 0351B, 0352B, 0353B)</t>
  </si>
  <si>
    <t xml:space="preserve">Torres García Mayra </t>
  </si>
  <si>
    <t>CRyT Itinerante9</t>
  </si>
  <si>
    <t>Calle Morelos, Número 9, Tetillas, Código Postal 99830, a un costado de la Presa de la Localidad.</t>
  </si>
  <si>
    <t xml:space="preserve">36 min. </t>
  </si>
  <si>
    <t>24 km</t>
  </si>
  <si>
    <t>(0350B, 0350E1, 0354B, 0356B)</t>
  </si>
  <si>
    <t xml:space="preserve">Castro Guzmán Adilene </t>
  </si>
  <si>
    <t>Juchipila</t>
  </si>
  <si>
    <t xml:space="preserve">CRyT Fijo 10
</t>
  </si>
  <si>
    <t xml:space="preserve">Domicilio del Consejo Municipal: Calle Ramón Corona, Número 11, Colonia Centro, Juchipila, Zacatecas, Código Postal 99960. </t>
  </si>
  <si>
    <t>Consejo Distrital Local XIV, Calle Sánchez Román, Número 35 Barrio San Felipe, Tlaltenango de Sánchez Román, Zacatecas, Código Postal 99700.</t>
  </si>
  <si>
    <t xml:space="preserve">1:30 una hora y media </t>
  </si>
  <si>
    <t>83.8 km</t>
  </si>
  <si>
    <t xml:space="preserve">0742 B, 0742 C1, 0742 E1, 0743 B, 0744 B, 0744 C1, 0745 B, 0746 B, 0747 B, 0748 B, 0749 B, 0749 C1, 0750 B, 0751 B, 0752 B,  0752 C1, 0753 B, 0753 C1, 0754 B, 0755 B, 0756 B, 0756 C1, 0757 B, 0758 B, 0761 B, 0762 B.
12 Casillas: 11 Básicas, 1 Contigua (CRyT Fijo No. 1 Apozol)
0001 B, 0002 B, 0003 B, 0003 C1, 0004 B, 0005 B, 0006 B, 0007 B, 0008 B, 0009 B, 0010 B, 0013 B.
11 Casillas: 10 Básicas 1 Extraordinaria (CRyT Fijo No. 15 Moyahua de Estrada)
0954 B, 0955 B, 0956 B, 0957 B, 0958 B, 0960 B, 0961 B, 0962 B, 0963 B, 0964 B, 0964 E1.
</t>
  </si>
  <si>
    <t>Raúl González Renteria</t>
  </si>
  <si>
    <t>Calle San Sebastián, Número 23, Bonifacio Falcón, Código Postal 99960, a 300 metros de la Plaza de Toros.</t>
  </si>
  <si>
    <t>CRyT Fijo 10 Juchipila: Calle Ramón Corona, Numero 11, Colonia Centro, Código Postal 99960, Juchipila.</t>
  </si>
  <si>
    <t>15 min.</t>
  </si>
  <si>
    <t>(0742B, 0742C1, 0742E1, 0747B)</t>
  </si>
  <si>
    <t xml:space="preserve">Lara Magallanes Amelia </t>
  </si>
  <si>
    <t>Calle Diego Zacatecas, Número 21, Colonia Centro, Código Postal 99960, frente a la Tortillería entre calles San Diego Zacatecas, General Enrique Estrada e Hidalgo.</t>
  </si>
  <si>
    <t>8  min.</t>
  </si>
  <si>
    <t>1.7 km</t>
  </si>
  <si>
    <t>(0744B, 0744C1, 0745B, 0746B)</t>
  </si>
  <si>
    <t>$ 1, 500.00</t>
  </si>
  <si>
    <t xml:space="preserve">Lara Magallanes Anayeli </t>
  </si>
  <si>
    <t>Calle Sin Nombre, Sin Número, Amoxochitl, Código Postal 99979, frente al Templo.</t>
  </si>
  <si>
    <t>17 min.</t>
  </si>
  <si>
    <t>5.8 km</t>
  </si>
  <si>
    <t>(0748B, 0749B, 0749C1, 0754B)</t>
  </si>
  <si>
    <t xml:space="preserve">Rodríguez Esparza Noe Magdaleno </t>
  </si>
  <si>
    <t>Calle Adolfo López Mateos, Sin Número, El Paisano, Código Postal 99960, a un lado de la Tienda de Abarrotes.</t>
  </si>
  <si>
    <t>CRyT Fijo 10 Juchipila: Calle Ramón Corona, Numero 11, Colonia Centro, Código Postal 99960, Juchipila</t>
  </si>
  <si>
    <t>13 min.</t>
  </si>
  <si>
    <t>8.9 km</t>
  </si>
  <si>
    <t>(0743B, 0751B, 0752B, 752 C1, 0761B)</t>
  </si>
  <si>
    <t xml:space="preserve">Salazar Rodríguez Cristopher Manuel </t>
  </si>
  <si>
    <t>Calle Sin Nombre, Sin Número, Pueblo Viejo, Código Postal 99960, Juchipila, Zacatecas</t>
  </si>
  <si>
    <t>25 min.</t>
  </si>
  <si>
    <t>17 km</t>
  </si>
  <si>
    <t>(0750B, 0753B, 0753C1, 0755B, 0757B)</t>
  </si>
  <si>
    <t xml:space="preserve">Enrriquez Cida Eduardo </t>
  </si>
  <si>
    <t>Calle Sin Nombre, Sin Número, Guadalajarita, Código Postal 99960, a 60 metros de la salida a la Carretera Guadalajara-Saltillo.</t>
  </si>
  <si>
    <t xml:space="preserve">20 nim. </t>
  </si>
  <si>
    <t xml:space="preserve">11.5 km. </t>
  </si>
  <si>
    <t>(0756B, 0756C1, 0758B, 0762B)</t>
  </si>
  <si>
    <t xml:space="preserve">González  González  Silvestre </t>
  </si>
  <si>
    <t>Mezquital Del Oro</t>
  </si>
  <si>
    <t>Domicilio del Consejo Municipal: Calle Hidalgo, Número 61 y 57, Colonia Centro, Mezquital del Oro, Zacatecas, Código Postal 99860.</t>
  </si>
  <si>
    <t>01:08 min</t>
  </si>
  <si>
    <t>64.5 km</t>
  </si>
  <si>
    <t>0876 B, 0877 B, 0877 C1, 0878 B, 0878 E1, 0879 B, 0880 B, 0883 B.</t>
  </si>
  <si>
    <t xml:space="preserve">González Cervantes Emannuel </t>
  </si>
  <si>
    <t xml:space="preserve">CRyT Itinerante 43
</t>
  </si>
  <si>
    <t>Calle sin Nombre, Sin Número, Los Guajes. Código Postal 99860.</t>
  </si>
  <si>
    <t>CRyT Fijo 12 Con Domicilio En Calle Hidalgo, Número 61 Y 57, Colonia Centro, Mezquital Del Oro, Zacatecas, Código Postal 99860. A Un Costado De La Tienda Conasupo</t>
  </si>
  <si>
    <t xml:space="preserve">00:04 min. </t>
  </si>
  <si>
    <t xml:space="preserve">900 mts. </t>
  </si>
  <si>
    <t>(0877B, 0877C1, 878B, 878E)</t>
  </si>
  <si>
    <t xml:space="preserve">Lopéz Nuñez Anita </t>
  </si>
  <si>
    <t>CRyT Itinerante44</t>
  </si>
  <si>
    <t>Calle Sin Nombre, Sin Número, Las Ánimas, Código Postal 99860. A un Costado de la Capilla.</t>
  </si>
  <si>
    <t>CRyT Fijo 12, con domicilio en Calle Hidalgo, Número 61 y 57, Colonia Centro, Mezquital del Oro, Zacatecas, Código Postal 99860. A un costado dela tienda conasupo.</t>
  </si>
  <si>
    <t xml:space="preserve">1:00 hr. </t>
  </si>
  <si>
    <t>35.5 km</t>
  </si>
  <si>
    <t>0879 B, 0880 B, 0883 B, 0876B</t>
  </si>
  <si>
    <t xml:space="preserve">Rodríguez Gomez Lorena </t>
  </si>
  <si>
    <t>Momax</t>
  </si>
  <si>
    <t xml:space="preserve">Domicilio del Consejo Municipal: Calle Lázaro Cárdenas, Número 19, Colonia Centro, Momax, Zacatecas, Código Postal 99720. </t>
  </si>
  <si>
    <t>Consejo Distrital Local XIV, Calle Sánchez Román, Número 35 colonia San Felipe, Tlaltenango de Sánchez Román, Zacatecas, Código Postal 99700</t>
  </si>
  <si>
    <t>0906 B, 0907 B, 0908 B, 0908 C1, 0909 B, 0911 B, 0913 B.</t>
  </si>
  <si>
    <t xml:space="preserve">Estrada López Carlos Alberto </t>
  </si>
  <si>
    <t>Calle Prolongación Nacional salida a Zacatecas, Sin Número, Colonia Centro, Código Postal 99720, frente al Centro de Salud.</t>
  </si>
  <si>
    <t>CRyT Fijo 13 Calle Lázaro Cárdenas, Numero 13, Colonia Centro, Momax, Código Postal 99720.</t>
  </si>
  <si>
    <t>0906 B,0907 B, 0908 B, 0908 C1</t>
  </si>
  <si>
    <t xml:space="preserve">Gonzalez Gaeta Erika Lizette </t>
  </si>
  <si>
    <t>Calle Sin Nombre, Sin Número, Los Vela, Código Postal 99720.</t>
  </si>
  <si>
    <t>CRyT Fijo 13 Calle Lázaro Cárdenas, Sin Número, Colonia Centro, Momax, Código Postal 99720.</t>
  </si>
  <si>
    <t>32 min.</t>
  </si>
  <si>
    <t>20.7 km</t>
  </si>
  <si>
    <t>(0909B, 0911B, 0913B)</t>
  </si>
  <si>
    <t xml:space="preserve">1 Sedán </t>
  </si>
  <si>
    <t>Gonzalez Gatea Jessica Lizbeth</t>
  </si>
  <si>
    <t>Moyahua De Estrada</t>
  </si>
  <si>
    <t xml:space="preserve">CRyT Fijo 15
</t>
  </si>
  <si>
    <t>Domicilio del Consejo Municipal: Calle Zacatecas, Número 35, Colonia Centro, Moyahua de Estrada, Zacatecas, Código Postal 99980, entre calles Hidalgo y Juárez.</t>
  </si>
  <si>
    <t>CRyT Fijo 10 Juchipila: Con domicilio en Calle Ramón Corona, Número 11, Colonia Centro, Juchipila, Zacatecas, Código Postal 99960.</t>
  </si>
  <si>
    <t>17.7 km</t>
  </si>
  <si>
    <t>0954 B, 0955 B, 0956 B, 0957 B, 0958 B, 0960 B, 0961 B, 0962 B, 0963 B, 0964 B, 0964 E1.</t>
  </si>
  <si>
    <t xml:space="preserve">Flemate Medrano  Gloria </t>
  </si>
  <si>
    <t xml:space="preserve">CRyT Itinerante 50
</t>
  </si>
  <si>
    <t>Calle Sin Nombre, Sin Número, Palmarejo Código Postal 99989.</t>
  </si>
  <si>
    <t xml:space="preserve">CRyT Fijo 15, con domicilio en Calle Hidalgo Número 283, Colonia Centro, Moyahua de Estrada, Zacatecas, Código Postal 99980, </t>
  </si>
  <si>
    <t>45 min.</t>
  </si>
  <si>
    <t>34 km</t>
  </si>
  <si>
    <t>0963 B, 0964 E1, 0964 B, 0962 B</t>
  </si>
  <si>
    <t>1 Pick Up (traslado de paquetes)</t>
  </si>
  <si>
    <t xml:space="preserve">González Perla Iveth </t>
  </si>
  <si>
    <t xml:space="preserve">CRyT Itinerante 51
</t>
  </si>
  <si>
    <t>Calle Sin Nombre, Sin Número, Cuxpala, Código Postal 99989, por la Calle Principal, Contra Esquina de Carnicería.</t>
  </si>
  <si>
    <t>CRyT Fijo 15 Calle Hidalgo, Numero 283, Colonia Centro, Moyahua de Estrada, Zacatecas, Código Postal 99980,</t>
  </si>
  <si>
    <t>30 min.</t>
  </si>
  <si>
    <t>18 km</t>
  </si>
  <si>
    <t>0954 B, 0957B, 0958 B, 0960 B</t>
  </si>
  <si>
    <t xml:space="preserve">Solis Ramos Laura Cristina </t>
  </si>
  <si>
    <t xml:space="preserve">CRyT Itinerante 52
</t>
  </si>
  <si>
    <t>Punto de partida del recorrido Calle de los Maestros, Sin Número, Alameda Juárez, Código Postal 99998.</t>
  </si>
  <si>
    <t xml:space="preserve">CRyT Fijo 15 Calle Hidalgo, Numero 283, Colonia Centro, Moyahua de Estrada, Zacatecas, Código Postal 99980.
</t>
  </si>
  <si>
    <t xml:space="preserve">18 km </t>
  </si>
  <si>
    <t>955B, 0956B, 0961B</t>
  </si>
  <si>
    <t xml:space="preserve">Ponce Garcia Cristina </t>
  </si>
  <si>
    <t>Santa María De La Paz</t>
  </si>
  <si>
    <t xml:space="preserve">CRyT Fijo 24
</t>
  </si>
  <si>
    <t>Domicilio del Consejo Municipal: Calle Vicente Guerrero, Número 14-A, Colonia Centro, Santa María de la Paz, Zacatecas, Código Postal 99809, Entre carretera Federal y Calle Bachilleres.</t>
  </si>
  <si>
    <t>11 min.</t>
  </si>
  <si>
    <t>9.5 km</t>
  </si>
  <si>
    <t>1470 B, 1470 C1, 1471 B, 1472 B, 1473 B, 1474 B, 1482 B, 1483 B.</t>
  </si>
  <si>
    <t>Gabriela Romero Rivera</t>
  </si>
  <si>
    <t>CRyT Itinerante 117</t>
  </si>
  <si>
    <t>Calle Justo Sierra, Sin Número, El Soto, Código Postal 99820, a un costado de la Tienda Sistema de Distribución de Compañía Nacional de Subsistencias Populares.</t>
  </si>
  <si>
    <t xml:space="preserve">00:27 min. </t>
  </si>
  <si>
    <t xml:space="preserve">19 km. </t>
  </si>
  <si>
    <t>1472B, 1470B, 1470C, 1482B, 1483B)</t>
  </si>
  <si>
    <t xml:space="preserve">Lozano Sepulveda Emmanuel </t>
  </si>
  <si>
    <t>CRyT Itinerante 118</t>
  </si>
  <si>
    <t>Calle Sin Nombre, Sin Número, Los Trigos, Código Postal 99800. Entre la Escuela Telesecundaria y Primaria del Lugar.</t>
  </si>
  <si>
    <t>CRyT Fijo 24, con domicilio en Calle Vicente Guerrero, Número 06, Colonia Centro, Santa María de la Paz, Zacatecas, Código Postal 99809. Entre carretera Federal y Calle Bachilleres.</t>
  </si>
  <si>
    <t xml:space="preserve">01:05 min. </t>
  </si>
  <si>
    <t xml:space="preserve">30 km. </t>
  </si>
  <si>
    <t>1474 B, 1473 B, 1471 B</t>
  </si>
  <si>
    <t xml:space="preserve">Talamantes Cortéz Osvaldo </t>
  </si>
  <si>
    <t>Tepechitlán</t>
  </si>
  <si>
    <t>CRyT Fijo 20</t>
  </si>
  <si>
    <t>Domicilio del Consejo Municipal: Calle Iturbide, Número 8, Colonia Centro, Tepechitlán, Zacatecas, Código Postal 99750.</t>
  </si>
  <si>
    <t>14.3 km</t>
  </si>
  <si>
    <t>1412 B, 1413 B, 1414 B, 1415 B, 1416 B, 1417 B, 1418 B, 1419 B, 1420 B, 1421 B, 1422 B, 1423 B, 1423 C1, 1425 B, 1427 B, 1428 B, 1429 B, 1430 B, 1430 C1, 1431 B, 1432 B.</t>
  </si>
  <si>
    <t xml:space="preserve">Rodríguez Jara Candida </t>
  </si>
  <si>
    <t>Calle Josefa Ortiz de Domínguez, Número 1, Colonia Centro, Código Postal 99750, a un costado de la Cocina Popular del Sistema para el Desarrollo Integral de la Familia.</t>
  </si>
  <si>
    <t>CRyT Fijo 20 Calle Iturbide, Número 8, Colonia Centro, Tepechitlán, Zacatecas, Código Postal 99750, entre calle Benito Juárez y calle Hidalgo, atrás de la iglesia.</t>
  </si>
  <si>
    <t xml:space="preserve">00.05 min. </t>
  </si>
  <si>
    <t xml:space="preserve">850 mts. </t>
  </si>
  <si>
    <t>(1412B, 1413B, 1418B, 1419B)</t>
  </si>
  <si>
    <t xml:space="preserve">Carlos Juárez Raquel </t>
  </si>
  <si>
    <t xml:space="preserve">
DAT 57
</t>
  </si>
  <si>
    <t>Calle Sin Nombre, Sin Número, Talesteipa, Código Postal 99752, frente del Panteón.</t>
  </si>
  <si>
    <t>CRyT Fijo 20 Calle Iturbide, Número 8, Colonia Centro, Tepechitlán, Zacatecas, Código Postal 99750,</t>
  </si>
  <si>
    <t xml:space="preserve">5.6 km </t>
  </si>
  <si>
    <t>(1414B, 1415B, 1420B)</t>
  </si>
  <si>
    <t>$ 1, 400.00</t>
  </si>
  <si>
    <t xml:space="preserve">Mendoza Velazquez Elizabeth </t>
  </si>
  <si>
    <t>Calle Otilio Montaño, Sin Número, La Cumbrita, Código Postal 99750, al final de la calle Oriente.</t>
  </si>
  <si>
    <t>CRyT Fijo 20 Calle Iturbide, Número 38, Colonia Centro, Tepechitlán, Zacatecas, Código Postal 99750, entre calle Benito Juárez y calle Hidalgo, atrás de la iglesia.</t>
  </si>
  <si>
    <t>1416B, 1417B, 1423B, 1423C1</t>
  </si>
  <si>
    <t xml:space="preserve">Estrada Delgado Paloma </t>
  </si>
  <si>
    <t>CRyT Itinerante 74</t>
  </si>
  <si>
    <t>Calle Sin Nombre, Sin Número, Rancho Nuevo, Código Postal 99750.</t>
  </si>
  <si>
    <t>1425B, 1429B, 1432B</t>
  </si>
  <si>
    <t xml:space="preserve">Correa Salcedo Eva Mercedes </t>
  </si>
  <si>
    <t>CRyT Itinerante 75</t>
  </si>
  <si>
    <t>Calle Sin Nombre, Sin Número, Los Coheteros, Código Postal 99750.</t>
  </si>
  <si>
    <t xml:space="preserve">1:08 hr. </t>
  </si>
  <si>
    <t xml:space="preserve">44.6 km </t>
  </si>
  <si>
    <t>1421B, 1422B, 1427B, 1428B</t>
  </si>
  <si>
    <t xml:space="preserve">Sandobal Ortiz Mateanita </t>
  </si>
  <si>
    <t>CRyT Itinerante 76</t>
  </si>
  <si>
    <t>Calle Sin Nombre, Sin Número, Cerro Chino, Código Postal 99750. A un Costado del Templo.</t>
  </si>
  <si>
    <r>
      <t xml:space="preserve">CRyT Fijo 20, con domicilio en </t>
    </r>
    <r>
      <rPr>
        <sz val="12"/>
        <rFont val="Arial"/>
        <family val="2"/>
      </rPr>
      <t>Calle Iturbide, Número 8, Colonia Centro, Tepechitlán, Zacatecas, Código Postal 99750, entre calle Benito Juárez y calle Hidalgo, atrás de la iglesia.</t>
    </r>
  </si>
  <si>
    <t xml:space="preserve">32.5 km </t>
  </si>
  <si>
    <t>1431 B, 1430 B, 1430 C1</t>
  </si>
  <si>
    <t xml:space="preserve">Criollo Castañeda Joel </t>
  </si>
  <si>
    <t>Teúl De González Ortega</t>
  </si>
  <si>
    <t>CRyT Fijo 22</t>
  </si>
  <si>
    <t>Domicilio del Consejo Municipal: Calle González Ortega, Número 26, Colonia Centro, Teúl de González Ortega, Zacatecas, Código Postal 99800.</t>
  </si>
  <si>
    <t>44.1 km</t>
  </si>
  <si>
    <t>TEÚL
1465 B, 1465 C1, 1466 B, 1467 B, 1468 B, 1468 C1, 1475 B, 1476 B, 1478 B, 1479 B, 1480 B, 1481 B, 1484 B.
BENITO JUÁREZ
0031 B, 0032 B, 0033 B, 0034 B, 0035 B, 0036 B, 0037 B, 0038 B, 0039 B.
TRINIDAD GARCÍA
0349 B, 0350 B, 0350 E1, 0351 B, 0352 B, 0353 B, 0354 B, 0356 B.
MEZQUITAL DEL ORO
0876 B, 0877 B, 0877 C1, 0878 B, 0878 E1, 0879 B, 0880 B, 0881 B, 0883 B
SANTA MARÍA DE LA PAZ
1470 B, 1471 B, 1472 B, 1473 B, 1474 B, 1482 B, 1483 B.</t>
  </si>
  <si>
    <t>Ernesto Valera Correa</t>
  </si>
  <si>
    <t>CRyT Itinerante 81</t>
  </si>
  <si>
    <t>Calle Sin Nombre, Sin Número, Los Alamitos, Código Postal 99800. A un Lado del Auditorio.</t>
  </si>
  <si>
    <t>CRyT Fijo 22, con domicilio Calle González Ortega, Número 26, Colonia Centro, Teúl de González Ortega, Zacatecas, Código Postal 99800, entre calle 5 de febrero y 5 de Mayo.</t>
  </si>
  <si>
    <t xml:space="preserve">00:40 min </t>
  </si>
  <si>
    <t>26.5 km</t>
  </si>
  <si>
    <t>1476 B, 1475 B, 1468 B, 1468C1</t>
  </si>
  <si>
    <t xml:space="preserve">Carrillo Rivas Amelia </t>
  </si>
  <si>
    <t>CRyT Itinerante 82</t>
  </si>
  <si>
    <t>Calle Vicente Guerrero, Número 1, Huitzila, Código Postal 99829. Entre Calle Amado Nervo y Calle López Mateos.</t>
  </si>
  <si>
    <t>CRyT Fijo 22, con domicilio en Calle González Ortega, Número 26, Colonia Centro, Teúl de González Ortega, Zacatecas, Código Postal 99800. Entre Calle Independencia y Calle Constitución.</t>
  </si>
  <si>
    <t>1:15 una hora y quince min.</t>
  </si>
  <si>
    <t>1481 B, 1480 B, 1484 B, 1479 B, 1478 B</t>
  </si>
  <si>
    <t xml:space="preserve">García Larios Gloria Isabel </t>
  </si>
  <si>
    <t xml:space="preserve">DAT 60
</t>
  </si>
  <si>
    <t>Calle Nicolás Bravo, Sin Número, Colonia Centro, Código Postal 99800, frente a la Bodega de Materiales.</t>
  </si>
  <si>
    <t>CRyT Fijo 22 Calle González Ortega, Número 26, Colonia Centro, Teúl de González Ortega, Zacatecas, Código Postal 99800.</t>
  </si>
  <si>
    <t>650 mts</t>
  </si>
  <si>
    <t>(1465B, 1465C1, 1466B, 1467B, 1467C1)</t>
  </si>
  <si>
    <t xml:space="preserve">Bobadilla Tovar Denisse </t>
  </si>
  <si>
    <t xml:space="preserve">Tlaltenango </t>
  </si>
  <si>
    <t>CRyT Itinerante 88</t>
  </si>
  <si>
    <t>Calle Sin Nombre, Sin Número, Mesa de Palmira, Código Postal 99700.</t>
  </si>
  <si>
    <t>Consejo Municipal Local Calle Sánchez Román, Número 35, Colonia Centro, Tlaltenango de Sánchez Román, Zacatecas, Código Postal 99700, entre Avenida Morelos y calle Heroico Colegio Militar.</t>
  </si>
  <si>
    <t xml:space="preserve">01.30 una hora con treinta minutos </t>
  </si>
  <si>
    <t>58.5 km</t>
  </si>
  <si>
    <t>1504 B, 1519 B, 1505 B, 1520 B</t>
  </si>
  <si>
    <t xml:space="preserve">Tovar Moreno Monica Lorena </t>
  </si>
  <si>
    <t>CRyT Itinerante 89</t>
  </si>
  <si>
    <t>Calle Sin Nombre, Sin Número, Las Azucenas, Código Postal 99700. Frente a Jardín de Niños.</t>
  </si>
  <si>
    <t xml:space="preserve">57.5 km </t>
  </si>
  <si>
    <t>1524 B, 1512 B, 1521 B</t>
  </si>
  <si>
    <t xml:space="preserve">Mota Robles José </t>
  </si>
  <si>
    <t>CRyT Itinerante 83</t>
  </si>
  <si>
    <t>Calle Sin Nombre, Sin Número, Aguajes De Arriba, Código Postal 99700. Últimas Casas Al Pie Del Cerro A 800 Metros De La Capilla.</t>
  </si>
  <si>
    <t>00.33 min</t>
  </si>
  <si>
    <t>1507B, 1511B, 1511C1, 1513B, 1515B</t>
  </si>
  <si>
    <t xml:space="preserve">Conchas Luna Juan Javier </t>
  </si>
  <si>
    <t>CRyT Itinerante 84</t>
  </si>
  <si>
    <t>Calle Sin Nombre, Sin Número, Los Guapos, Código Postal 99700, frente a la Tienda de Abarrotes.</t>
  </si>
  <si>
    <t>57 min.</t>
  </si>
  <si>
    <t>1503B, 1506B, 1518B, 1523B</t>
  </si>
  <si>
    <t xml:space="preserve">Romero Flores Guillermina </t>
  </si>
  <si>
    <t>CRyT Itinerante 85</t>
  </si>
  <si>
    <t>Calle Sin Nombre, Sin Número, La Era, Código Postal 99700, frente al Templo.</t>
  </si>
  <si>
    <t>1485B, 1485E1, 1514B, 1522B</t>
  </si>
  <si>
    <t xml:space="preserve">Guzman Ortiz Alondra Johana </t>
  </si>
  <si>
    <t>CRyT Itinerante 86</t>
  </si>
  <si>
    <t>Calle Miguel Hidalgo, Sin Número, Teocaltiche, Código Postal 99700, a un costado del Templo.</t>
  </si>
  <si>
    <t xml:space="preserve">38 min. </t>
  </si>
  <si>
    <t>23.6 km</t>
  </si>
  <si>
    <t>1488B, 1501B, 1502B</t>
  </si>
  <si>
    <t xml:space="preserve">Barajas Magallanes Elba Yracema </t>
  </si>
  <si>
    <t xml:space="preserve">
DAT 61
</t>
  </si>
  <si>
    <t>Calle Dulcinea, Sin Número, Barrio Veracruz, Código Postal 99700, a espaldas de las Oficinas del Correo.</t>
  </si>
  <si>
    <t>8 min.</t>
  </si>
  <si>
    <t>(1495B, 1495C1, 1499B, 1499C1)</t>
  </si>
  <si>
    <t xml:space="preserve">Murillo Villegas Susana </t>
  </si>
  <si>
    <t>Kilómetro 32 de la Carretera Tlaltenango, Los Ramos, Código Postal 99700, a 500 metros del Centro de Rehabilitación.</t>
  </si>
  <si>
    <t xml:space="preserve">00.07 min </t>
  </si>
  <si>
    <t xml:space="preserve">1.1 km </t>
  </si>
  <si>
    <t>(1486B, 1486C1, 1486C2, 1487B, 1487C1)</t>
  </si>
  <si>
    <t xml:space="preserve">Rivera Miramontez  Manuel  </t>
  </si>
  <si>
    <t xml:space="preserve">DAT 63
</t>
  </si>
  <si>
    <t>Calle Francisco García Salinas, Número 30, Colonia Centro, Tlaltenango de Sánchez Román, Zacatecas, Código Postal 99700, a 20 metros del Arroyo El Jaloco y a 50 metros de la Terminal de Autobuses Rojos de los Altos.</t>
  </si>
  <si>
    <t xml:space="preserve">00.05 min </t>
  </si>
  <si>
    <t>(1493B, 1493C1, 1494B, 1494S1)</t>
  </si>
  <si>
    <t xml:space="preserve">Cabral Salinas Jorge Luis </t>
  </si>
  <si>
    <t>Calle Zaragoza, Número 17, Colonia Centro, Código Postal 99700, frente al Templo.</t>
  </si>
  <si>
    <t xml:space="preserve">1.5 km </t>
  </si>
  <si>
    <t>(1490B, 1491B, 1492B)</t>
  </si>
  <si>
    <t xml:space="preserve">Delgado Alvarado Mónica Alejandra </t>
  </si>
  <si>
    <t>Calle 20 de Noviembre, Número 53, Colonia San Francisco, Código Postal 99700, entre calle Libertad Poniente y Lerdo de Tejada.</t>
  </si>
  <si>
    <t xml:space="preserve">3 km </t>
  </si>
  <si>
    <t>(1489B, 1496B, 1497B, 1497C1)</t>
  </si>
  <si>
    <t xml:space="preserve">Correa Jimenez Bryan Eduardo   </t>
  </si>
  <si>
    <t xml:space="preserve">
DAT 66
</t>
  </si>
  <si>
    <t>Calle Atolinga, Sin Número, Barrio Obispo, Código Postal 99700, a un costado del Jardín de Niños Rosaura Zapata.</t>
  </si>
  <si>
    <t>5 min.</t>
  </si>
  <si>
    <t>750 mts</t>
  </si>
  <si>
    <t>(1498B, 1498C1, 1498C2, 1498C3)</t>
  </si>
  <si>
    <t xml:space="preserve">Berumen Godoy Aldo </t>
  </si>
  <si>
    <t xml:space="preserve">CRyT Itinerante 87
</t>
  </si>
  <si>
    <t>Calle Los Fresnos, Sin Número, Los Fresnos, Código Postal 99700, frente a la clínica del sector salud.</t>
  </si>
  <si>
    <t>34 min</t>
  </si>
  <si>
    <t>(1508B, 1510B, 1510E1)</t>
  </si>
  <si>
    <t xml:space="preserve">Rosales Medrano Araceli </t>
  </si>
  <si>
    <t>Pinos</t>
  </si>
  <si>
    <t>Fijo 7</t>
  </si>
  <si>
    <t>Ubicado en la Sede del Consejo Distrital XV Pinos del IEEZ, en Calle González Ortega número 79, Centro, C.P. 98920, Pinos, Zacatecas.</t>
  </si>
  <si>
    <t>Sede del Consejo Municipal de Pinos del IEEZ, ubicado en Calle Zaragoza número 4- A, Centro, C.P. 98920, Pinos, Zacatecas.</t>
  </si>
  <si>
    <t>XV</t>
  </si>
  <si>
    <t>1094 B,C1,S; 1095 B,C1; 1096 B,C1; 1097 B,C1,C2; 1111 B,C1; 1112 B; 1114 B; 1115 B,C1; 1116 B; 1117 B; 1118 B, C1; 1119 B,C1; 1120 B,C1; 1121 B,C1; 1122 B; 1126 B; 1164 B; 1167 B; 1169 B; 1182 B; 1187 B</t>
  </si>
  <si>
    <t>Jaime Rodríguez Ruíz</t>
  </si>
  <si>
    <t>Zore 18</t>
  </si>
  <si>
    <t>Fijo 8</t>
  </si>
  <si>
    <t>Ubicado en la Escuela Primaria Justo Sierra, en Av. 20 de Noviembre número 2, Trinidad Norte, C.P. 98941, Pinos, Zacatecas.</t>
  </si>
  <si>
    <t>Para Gubernatura y Diputaciones, la Sede del Consejo Distrital XV Pinos del IEEZ, ubicado en Calle González Ortega número 79, Centro, C.P. 98920, Pinos, Zacatecas.
Para Ayuntamiento, la Sede del Consejo Municipal del IEEZ, ubicado en Calle Zaragoza número 4- A, Centro, C.P. 98920, Pinos,</t>
  </si>
  <si>
    <t>1098 B, 1099 B, 1100 B, C1, 1101 B, 1102 B, 1103 B, 1104 B, 1105 B,
1106 B, C1, 1107 B, 1108 B, 1109 B, C1, 1110 B, 1113 B, 1156 B, 1157 B, E,
1158 B, 1159 B, C1, 1160 B, 1161 B, 1162 B, 1163 B, 1165 B, 1166 B, 1183 B,
1184 B, 1185 B</t>
  </si>
  <si>
    <t>1 Camioneta tipo Pick Up con Traila</t>
  </si>
  <si>
    <t xml:space="preserve">Maria Guadalupe Medina Gaytán </t>
  </si>
  <si>
    <t>Zore 17</t>
  </si>
  <si>
    <t>Fijo 9</t>
  </si>
  <si>
    <t>Ubicado en la Escuela Primaria Luz y Libertad en Calle Nicaragua número 1, El Nigromante, C.P. 98950, Pinos, Zacatecas.</t>
  </si>
  <si>
    <t>Sede del Consejo Distrital XV Pinos del IEEZ, ubicado en Calle González Ortega número 79, Centro, C.P. 98920, Pinos, Zacatecas.
Sede del Consejo Municipal del IEEZ, ubicado en Calle Zaragoza número 4- A, Centro, C.P. 98920, Pinos, Zacatecas.</t>
  </si>
  <si>
    <t>1127 B, C1, C2; 1128 B, 1129 B, 1130 B, 1131 B, C1, 1137 B, 1145 B, 1146 B, 1147 B, 1170 B, 1171 B, 1172 B</t>
  </si>
  <si>
    <t>Katerin Fernanda Manriquez Garcia</t>
  </si>
  <si>
    <t>Zore 19</t>
  </si>
  <si>
    <t>Fijo 10</t>
  </si>
  <si>
    <t>Ubicado en la Escuela Primaria Juan Escutia en Calle Santos Arellano sin número, Jaula de Abajo, C.P. 98971, Pinos, Zacatecas.</t>
  </si>
  <si>
    <t>Sede del Consejo Distrital XV Pinos del IEEZ, ubicado en Calle González Ortega número 79, Centro, C.P. 98920, Pinos, Zacatecas. Sede del Consejo Municipal del IEEZ, ubicado en Calle Zaragoza número 4- A, Centro, C.P. 98920, Pinos, Zacatecas.</t>
  </si>
  <si>
    <t>1135 B, 1136 B 1138 B,C1,C2, 1142 B, 1143 B, 1144 B, 1148 B, 1150 B, 1151 B, 1152 B, 1153 B, 1154 B, 1155 B, 1174 B, 1175 B, 1178 B, 1179 B, 1181 B, 1186 B, 1189 B</t>
  </si>
  <si>
    <t>Ma Guadalupe Contreras Aguilar.</t>
  </si>
  <si>
    <t>Zore 20</t>
  </si>
  <si>
    <t>Fijo 11</t>
  </si>
  <si>
    <t>Ubicado en la Escuela Primaria José Castañón en Calle Genaro Codina número 12, Paso Blanco, C.P. 98965, Pinos, Zacatecas.</t>
  </si>
  <si>
    <t>1123 B, C1, 1124 B, 1125 B, 1132 B, 1133 B, 1134 B,C1, 1139 B, 1140 B, 1141 B, 1149 B, 1176 B, 1177 B, 1180 B, 1190 B, 1191 B</t>
  </si>
  <si>
    <t>1 Camioneta tipo Van o Pick up</t>
  </si>
  <si>
    <t>Itzayana Alely Candelas Delgado.</t>
  </si>
  <si>
    <t>Zore 21</t>
  </si>
  <si>
    <t>Villa Hidalgo</t>
  </si>
  <si>
    <t>Fijo 15</t>
  </si>
  <si>
    <t>Ubicado en la Sede del Consejo Municipal de Villa Hidalgo del IEEZ, en Calle Matías Ramos número 3-B, Centro, C.P. 98990, Villa Hidalgo, Zacatecas.</t>
  </si>
  <si>
    <t>Sede del Consejo Distrital XV Pinos del IEEZ, ubicado en Calle González Ortega número 79, Centro, C.P. 98920, Pinos, Zacatecas.</t>
  </si>
  <si>
    <t>1687 B, C1, 1688 B, C1,1689 B, C1, 1690 B, 1691 B, C1, 1692 B, 1693 B, 1694 B, 1695 B, 1696 B, 1697 B, 1698 B, 1699 B, C1, 1700 B, C1, 1701 B, 1702 B, 1703 B, 1704 B, 1705 B, 1706 B, 1707 B, 1708 B, 1709 B, 1710 B</t>
  </si>
  <si>
    <t>José Alfredo Ruíz Martínez</t>
  </si>
  <si>
    <t>Zore 25</t>
  </si>
  <si>
    <t>Itinerante 25</t>
  </si>
  <si>
    <t>Escuela Primaria Miguel Hidalgo, Calle México Número 4, Santa Gertrudis, C.P. 98931, Pinos, Zacatecas.</t>
  </si>
  <si>
    <t>CRyT Fijo Local 8, ubicado en la Escuela Primaria Justo Sierra, con domicilio en Calle 20 de Noviembre número 2, C.P. 98941, Trinidad Norte, Pinos, Zacatecas.</t>
  </si>
  <si>
    <t>1099B, 1107B y 1163B</t>
  </si>
  <si>
    <t>Armando De Jesus Reyna Rodríguez.</t>
  </si>
  <si>
    <t xml:space="preserve">Are: 92
</t>
  </si>
  <si>
    <t>Itinerante 26</t>
  </si>
  <si>
    <t>Escuela Primaria Ignacio Zaragoza, Calle Ignacio Zaragoza Sin Número, Santa Fe, C.P. 98932, Pinos, Zacatecas.</t>
  </si>
  <si>
    <t>CRyT Fijo Local 8, ubicado en la Escuela Primaria Justo Sierra, con domicilio en Calle 20 de Noviembre número 2, C.P. 98941, Trinidad Norte, Pinos, Zacatecas</t>
  </si>
  <si>
    <t>1098B, 1156B, 1157B y 1157E</t>
  </si>
  <si>
    <t>Citlaly Yazareth Rodríguez Molina.</t>
  </si>
  <si>
    <t xml:space="preserve">Are: 93
</t>
  </si>
  <si>
    <t>Escuela Primaria Justo Sierra Méndez, Avenida García Leyva Número 6, Salitrillo, C.P. 98930, Pinos, Zacatecas.</t>
  </si>
  <si>
    <t>1100B, 1100C1, 1101B y 1158B</t>
  </si>
  <si>
    <t xml:space="preserve"> Jorge Alejandro González Lozáno.</t>
  </si>
  <si>
    <t xml:space="preserve">Are: 94
</t>
  </si>
  <si>
    <t>Escuela Primaria Miguel Hidalgo, Calle Miguel Hidalgo S/N, C.P. 98930, El Jaibito, Pinos, Zacatecas</t>
  </si>
  <si>
    <t>1102B, 1103B, 1160B y 1183B</t>
  </si>
  <si>
    <t xml:space="preserve">David Isamel Hernández Reyes. </t>
  </si>
  <si>
    <t xml:space="preserve">Are: 95
</t>
  </si>
  <si>
    <t>Escuela Primaria José María Morelos y Pavón, Calle José María Morelos y Pavón Sin Número, Saucito de Escajedo, C.P. 98940, Pinos, Zacatecas.</t>
  </si>
  <si>
    <t>1113B, 1166B y 1185B</t>
  </si>
  <si>
    <t>1 camioneta tipo pick up.</t>
  </si>
  <si>
    <t>Christian Alejandro Guevara Muñoz</t>
  </si>
  <si>
    <t xml:space="preserve">Are: 99
</t>
  </si>
  <si>
    <t>Escuela Primaria Belisario Domínguez, Calle Adrián Guevara s/n, Guadalupe de los Sauces, C.P. 98940, Pinos, Zacatecas.</t>
  </si>
  <si>
    <t>1108B, 1109B, 1109C1 y 1165B</t>
  </si>
  <si>
    <t>1 Camioneta tipo Pick Up.</t>
  </si>
  <si>
    <t>Maria Lucia Rangel Escareño.</t>
  </si>
  <si>
    <t xml:space="preserve">Are: 100
</t>
  </si>
  <si>
    <t>Itinerante 31</t>
  </si>
  <si>
    <t>Escuela Primaria Guadalupe Victoria, Calle Guadalupe Victoria S/N, C.P. 98942, Las Mezclitas, Pinos, Zacatecas.</t>
  </si>
  <si>
    <t>Sede del Consejo Distrital XV del IEEZ, ubicado en Calle González Ortega, número79, C.P. 98920, Colonia Centro, Pinos, Zacatecas.</t>
  </si>
  <si>
    <t>1112B, 1182B y 1187B</t>
  </si>
  <si>
    <t>Sedán o camioneta tipo pick-up.</t>
  </si>
  <si>
    <t>Maria Dolores López Segovia.</t>
  </si>
  <si>
    <t>Are: 102
Zore: 18</t>
  </si>
  <si>
    <t>Itinerante 32</t>
  </si>
  <si>
    <t>Escuela Primaria Lázaro Cárdenas, Calle 05 de Mayo número 05, C.P. 98959, La Lobeña, Pinos, Zacatecas.</t>
  </si>
  <si>
    <t>1114B, 1115B, 1115C1 y 1116B</t>
  </si>
  <si>
    <t>Isael Molina Ruiz</t>
  </si>
  <si>
    <t xml:space="preserve">Are: 103
</t>
  </si>
  <si>
    <t>Itinerante 33</t>
  </si>
  <si>
    <t>Escuela Primaria José María Morelos, Calle 5 de Mayo número1, San José de la Venta, C.P. 98959, Pinos, Zacatecas.</t>
  </si>
  <si>
    <t>1117B, 1118B, 1118C1, 1119B y 1119 C1</t>
  </si>
  <si>
    <t xml:space="preserve">Jimena Ruiz Rodríguez </t>
  </si>
  <si>
    <t xml:space="preserve">Are: 104
</t>
  </si>
  <si>
    <t>Itinerante 34</t>
  </si>
  <si>
    <t>Escuela Primaria Adolfo López Mateos, Calle Adolfo López Mateos s/n, Sauz de San Martín, C.P. 98969, Pinos, Zacatecas.</t>
  </si>
  <si>
    <t>1122B, 1126B, 1167B y 1169B</t>
  </si>
  <si>
    <t xml:space="preserve">Cristina Moreno Ontiveros. </t>
  </si>
  <si>
    <t xml:space="preserve">Are: 109
</t>
  </si>
  <si>
    <t>Itinerante 35</t>
  </si>
  <si>
    <t>Escuela Telesecundaria Francisco Goitia, Calle 10 de Abril S/N, C.P. 98955, Jaltomate, Pinos, Zacatecas.</t>
  </si>
  <si>
    <t>CRyT Fijo 9, ubicado en la Escuela Primaria Luz y Libertad, con domicilio en la Calle Nicaragua número 1, Localidad Nigromante, C.P. 98950, Pinos, Zacatecas</t>
  </si>
  <si>
    <t>1128B, 1129B, 1130B y 1170B</t>
  </si>
  <si>
    <t xml:space="preserve"> Elma Gabriela Ortiz Marin.</t>
  </si>
  <si>
    <t xml:space="preserve">Are: 108
</t>
  </si>
  <si>
    <t>Itinerante 36</t>
  </si>
  <si>
    <t>Escuela Primaria Emiliano Zapata, Calle Genaro Codina S/N, C.P. 98951, San Miguel, Pinos, Zacatecas</t>
  </si>
  <si>
    <t>CRyT Fijo 9, ubicado en la Escuela Primaria Luz y Libertad, con domicilio en la Calle Nicaragua número 1, Localidad Nigromante, C.P. 98950, Pinos, Zacatecas.</t>
  </si>
  <si>
    <t>1127B, 1127C1, 1127C2 y 1171B</t>
  </si>
  <si>
    <t xml:space="preserve">Alejandra Perez Gaytan. </t>
  </si>
  <si>
    <t xml:space="preserve">Are: 110
</t>
  </si>
  <si>
    <t>Itinerante 37</t>
  </si>
  <si>
    <t>Escuela Primaria Adolfo Ruíz Cortínez, Calle 16 de Septiembre número25, Ojo de Agua de la Palma, C.P. 98979, Pinos, Zacatecas.</t>
  </si>
  <si>
    <t>1145B, 1146B y 1147B</t>
  </si>
  <si>
    <t xml:space="preserve">Isac Andres Palomo Macias. </t>
  </si>
  <si>
    <t xml:space="preserve">Are: 112
</t>
  </si>
  <si>
    <t>Itinerante 38</t>
  </si>
  <si>
    <t>Escuela Primaria Adolfo López Mateos, Calle Emiliano Zapata S/N, C.P. 98970, La Presita, Pinos, Zacatecas.</t>
  </si>
  <si>
    <t>CRyT Fijo Local 10 ubicado en la Escuela Primaria Juan Escutia ubicada en la Calle Santos Arellano sin número, en la localidad de Jaula de Abajo, Pinos, Zacatecas.</t>
  </si>
  <si>
    <t>1152B, 1153B, 1154B y 1179B</t>
  </si>
  <si>
    <t xml:space="preserve">Ana Cecilia Flores Castillo. </t>
  </si>
  <si>
    <t xml:space="preserve">Are: 115
</t>
  </si>
  <si>
    <t>Itinerante 39</t>
  </si>
  <si>
    <t>Escuela Primaria Benito Juárez, Calle Venustiano Carranza  número3, San José de Castellanos, C.P. 98951, Pinos, Zacatecas.</t>
  </si>
  <si>
    <t>Sede del Consejo Distrital XV del IEEZ, con domicilio en Calle González Ortega número79, Centro, C.P. 98920, Pinos, Zacatecas.</t>
  </si>
  <si>
    <t>1135B, 1136B, 1138B, 1138C1 y 1138C2</t>
  </si>
  <si>
    <t>Karen Jazmin Martin Del Campo.</t>
  </si>
  <si>
    <t xml:space="preserve">Are: 121
</t>
  </si>
  <si>
    <t>Itinerante 40</t>
  </si>
  <si>
    <t>Escuela Primaria Mártires de la Revolución, Calle Revolución número 70, C.P. 98960, La Vaquita, Pinos, Zacatecas.</t>
  </si>
  <si>
    <t>1174B, 1175B y 1186B</t>
  </si>
  <si>
    <t>Viviana Sanchez Martinez.</t>
  </si>
  <si>
    <t xml:space="preserve">Are: 122
</t>
  </si>
  <si>
    <t>Itinerante 41</t>
  </si>
  <si>
    <t>Escuela Primaria Miguel Hidalgo, Calle Cervantes Corona Número 1, El Machucado, C.P. 98965, Pinos, Zacatecas.</t>
  </si>
  <si>
    <t>CRyT Fijo 10, ubicado en la Escuela Primaria Juan Escutia, con domicilio en Calle Santos Arellano Sin Número, C.P. 98971, Jaula de Abajo, Pinos, Zacatecas</t>
  </si>
  <si>
    <t>1155B, 1181B y 1189B</t>
  </si>
  <si>
    <t xml:space="preserve"> Edgar Escareño De Santiago.</t>
  </si>
  <si>
    <t xml:space="preserve">Are: 113
</t>
  </si>
  <si>
    <t>Itinerante 42</t>
  </si>
  <si>
    <t>Jardín de Niños Melchor Ocampo, Calle Zaragoza número 50, C.P. 98961, Santa Elena, Pinos, Zacatecas.</t>
  </si>
  <si>
    <t>1148B, 1150B, 1151B y 1178B</t>
  </si>
  <si>
    <t>Ma Remedios Calzada Ontiveros.</t>
  </si>
  <si>
    <t xml:space="preserve">Are: 114
</t>
  </si>
  <si>
    <t>Itinerante 43</t>
  </si>
  <si>
    <t>Escuela Primaria 20 de Noviembre, Av. Tres Hermanos s/n, Huertas del Mezquite, C.P. 98969, Pinos, Zacatecas</t>
  </si>
  <si>
    <t>CRyT Fijo 11, ubicado en la Escuela Primaria José Castañón, con domicilio en Calle Genaro Codina número 12, C.P. 98965, Paso Blanco, Pinos, Zacatecas.</t>
  </si>
  <si>
    <t>1123B, 1123C1, 1124B y 1190B</t>
  </si>
  <si>
    <t xml:space="preserve"> Daniela González Pacheco.</t>
  </si>
  <si>
    <t xml:space="preserve">Are: 117
</t>
  </si>
  <si>
    <t>Itinerante 44</t>
  </si>
  <si>
    <t>Escuela Primaria Luz y Libertad, Av. López Mateos s/n, El Mezquite, C.P. 98960, Pinos, Zacatecas.</t>
  </si>
  <si>
    <t>CRyT Fijo 11, ubicado en la Escuela Primaria José Castañón, con domicilio en Calle Genaro Codina número 12, C.P. 98965, Paso Blanco, Pinos, Zacatecas</t>
  </si>
  <si>
    <t>1125B, 1132B, 1133B, 1134B y 1134C1</t>
  </si>
  <si>
    <t>Luis Humberto Nava Martínez.</t>
  </si>
  <si>
    <t xml:space="preserve">Are: 118
</t>
  </si>
  <si>
    <t>Itinerante 45</t>
  </si>
  <si>
    <t>Escuela Primaria Emiliano Zapata, Calle Emiliano Zapata número12, Los Encinitos, C.P. 98965, Pinos, Zacatecas.</t>
  </si>
  <si>
    <t>1141B, 1149B, 1177B y 1180B</t>
  </si>
  <si>
    <t>Bibiana Alemán González.</t>
  </si>
  <si>
    <t xml:space="preserve">Are: 119
</t>
  </si>
  <si>
    <t>Itinerante 46</t>
  </si>
  <si>
    <t>Escuela Primaria 21 de Agosto, Av. Zacatecas. número 01, C.P. 98965, La Purísima, Pinos, Zacatecas.</t>
  </si>
  <si>
    <t>1139B, 1140B, 1176B y 1191B</t>
  </si>
  <si>
    <t>Efren Juárez Lara.</t>
  </si>
  <si>
    <t xml:space="preserve">Are: 120
</t>
  </si>
  <si>
    <t>Itinerante 53</t>
  </si>
  <si>
    <t>Escuela Primaria Rafael Ramírez, Calle Rafael Ramírez Sin Número, San Antonio de Cruz, C.P. 98980, Villa Hidalgo, Zacatecas.</t>
  </si>
  <si>
    <t>Sede del Consejo Municipal del IEEZ, con domicilio en Calle Matías Ramos número 3-B, Col. Centro, C.P. 98990, Villa Hidalgo, Zacatecas.</t>
  </si>
  <si>
    <t>1690B, 1692B, 1693B, 1703B y 1704B</t>
  </si>
  <si>
    <t>Marisela Cisneros Páez</t>
  </si>
  <si>
    <t xml:space="preserve">Are: 140
</t>
  </si>
  <si>
    <t>Itinerante 54</t>
  </si>
  <si>
    <t>Escuela Primaria Sor Juana Inés de la Cruz, Calle Pánfilo Natera S/N, C.P. 98980, La Providencia, Villa Hidalgo, Zacatecas.</t>
  </si>
  <si>
    <t>1694B, 1698B, 1699B y 1699C1</t>
  </si>
  <si>
    <t>Silvia Guadalupe Morales Delgado</t>
  </si>
  <si>
    <t xml:space="preserve">Are: 141
</t>
  </si>
  <si>
    <t>Itinerante 55</t>
  </si>
  <si>
    <t>Escuela Primaria Ignacio Zaragoza, Calle Sin Nombre S/N, C.P. 98980, El Can-Can, Villa Hidalgo, Zacatecas.</t>
  </si>
  <si>
    <t>1697B, 1700B, 1700C1, 1701B y 1708B</t>
  </si>
  <si>
    <t>José Angel Jaramillo Cisneros</t>
  </si>
  <si>
    <t xml:space="preserve">Are: 142
</t>
  </si>
  <si>
    <t>Itinerante 56</t>
  </si>
  <si>
    <t>Escuela Primaria Revolución Mexicana, Calle Revolución Mexicana S/N, C.P. 98980, Caballerías, Villa Hidalgo, Zacatecas.</t>
  </si>
  <si>
    <t>1689B, 1689C1, 1696B y 1710B</t>
  </si>
  <si>
    <t xml:space="preserve">Osvaldo Hernández Cárdenas </t>
  </si>
  <si>
    <t xml:space="preserve">Are: 143
</t>
  </si>
  <si>
    <t>Itinerante 57</t>
  </si>
  <si>
    <t>Escuela Primaria Guadalupe Victoria, Calle Benito Juárez S/N, C.P. 98980, El Frayle, Villa Hidalgo, Zacatecas.</t>
  </si>
  <si>
    <t>1688B, 1688C1, 1702B y 1709B</t>
  </si>
  <si>
    <t>Jamie Johana Morales Delgado</t>
  </si>
  <si>
    <t xml:space="preserve">Are: 144
</t>
  </si>
  <si>
    <t>Itinerante 58</t>
  </si>
  <si>
    <t>Escuela Primaria Leyes de Reforma, Calle Leyes de Reforma S/N, C.P. 98980, Cerro Prieto, Villa Hidalgo, Zacatecas.</t>
  </si>
  <si>
    <t>1687B, 1687C1, 1695B y 1707B</t>
  </si>
  <si>
    <t>Yolanda Rodríguez Hernández</t>
  </si>
  <si>
    <t xml:space="preserve">Are: 145
</t>
  </si>
  <si>
    <t>Itinerante 59</t>
  </si>
  <si>
    <t>Escuela Primaria Adolfo López Mateos, Calle Benito Juárez s/n, Benito Juárez, C.P. 98980, Villa Hidalgo, Zacatecas.</t>
  </si>
  <si>
    <t>1691B, 1691C1, 1705B y 1706B</t>
  </si>
  <si>
    <t>Gloria González Hernández</t>
  </si>
  <si>
    <t xml:space="preserve">Are: 146
</t>
  </si>
  <si>
    <t>Calle Jesús González Ortega S/N, C.P. 98930, Los Arquitos, Pinos, Zacatecas.</t>
  </si>
  <si>
    <t>CRyT Fijo Local 6 ubicado en la Escuela Justo Sierra, Av. 20 de noviembre número 2 en la localidad de Trinidad Norte, Pinos, Zacatecas.</t>
  </si>
  <si>
    <t>1105B, 1159B y 1159C1</t>
  </si>
  <si>
    <t xml:space="preserve"> Lorenzo Antonio Gómez Lozano. </t>
  </si>
  <si>
    <t xml:space="preserve">Are: 96
</t>
  </si>
  <si>
    <t>Calle Emiliano Zapata S/N, C.P. 98930, Purísima del salto de abajo, Pinos, Zacatecas.</t>
  </si>
  <si>
    <t>CRyT Fijo Local 8 ubicado en la Escuela Justo Sierra Av. 20 de noviembre número 2,  en la localidad de Trinidad Norte, Pinos, Zacatecas.</t>
  </si>
  <si>
    <t>1104B, 1110B, 1161B y 1184B</t>
  </si>
  <si>
    <t>Ricardo Esquivel Gómez.</t>
  </si>
  <si>
    <t xml:space="preserve">Are: 98
</t>
  </si>
  <si>
    <t>Calle Vicente Guerrero S/N, C.P. 98940, El Zacatal, Pinos, Zacatecas.</t>
  </si>
  <si>
    <t>CRyT Fijo Local 6 ubicado en la Escuela Justo Sierra, A. 20 de noviembre número 2 en la localidad de Trinidad Norte, Pinos, Zacatecas.</t>
  </si>
  <si>
    <t>1106B, 1106C1 y 1162B</t>
  </si>
  <si>
    <t>Jose Agustin Dávila Acosta</t>
  </si>
  <si>
    <t xml:space="preserve">Are: 97
</t>
  </si>
  <si>
    <t>Calle Sin Nombre S/N, C.P. 98942, La Pendencia, Pinos, Zacatecas.</t>
  </si>
  <si>
    <t>Sede del Consejo Distrital XV del IEEZ, ubicado en Calle González Ortega, número79, C.P. 98920, Colonia Centro, Pinos, Zacatecas</t>
  </si>
  <si>
    <t>1111B, 1111C1 y 1164B</t>
  </si>
  <si>
    <t>Brenda Angelica Flores Briones</t>
  </si>
  <si>
    <t xml:space="preserve">Are: 101
</t>
  </si>
  <si>
    <t>Calle Plaza Principal número 9, Colonia centro, C.P. 98920, Pinos, Zacatecas.</t>
  </si>
  <si>
    <t>1094B, 1094C1, 1094S, 1095B y 1095C1</t>
  </si>
  <si>
    <t>Jaqueline Rodríguez Ibarra</t>
  </si>
  <si>
    <t xml:space="preserve">Are: 105
</t>
  </si>
  <si>
    <t>Calle Emilio Carranza Esquina Calle Encarnación Ortiz S/N, Centro, C.P. 98920, Pinos, Zacatecas.</t>
  </si>
  <si>
    <t>1096B, 1096C1, 1097B, 1097C1 y 1097C2</t>
  </si>
  <si>
    <t>Erika Rodríguez Ayala</t>
  </si>
  <si>
    <t xml:space="preserve">Are: 106
</t>
  </si>
  <si>
    <t>Calle Emiliano Zapata número 1, C.P. 98920, La Victoria, Pinos, Zacatecas.</t>
  </si>
  <si>
    <t>1120B, 1120C1, 1121B y 1121C1</t>
  </si>
  <si>
    <t>Josue Neftaly Lara Juárez.</t>
  </si>
  <si>
    <t xml:space="preserve">Are: 107
</t>
  </si>
  <si>
    <t>DAT 75</t>
  </si>
  <si>
    <t>Calle Emiliano Zapata  número 9, C.P.98951, La Laborcilla, Pinos, Zacatecas</t>
  </si>
  <si>
    <t>CRyT Fijo Local 9 ubicado en la Escuela Luz y Libertad en la localidad de El Nigromante, Pinos, Zacatecas.</t>
  </si>
  <si>
    <t>1131B, 1131C1, 1137B y 1172B</t>
  </si>
  <si>
    <t xml:space="preserve"> Flor Alejandra Hernández Palomo.</t>
  </si>
  <si>
    <t xml:space="preserve">Are: 111
</t>
  </si>
  <si>
    <t>DAT 76</t>
  </si>
  <si>
    <t>Calle Santos Arellano Esquina Calle Flores, C.P. 98971, Jaula de Abajo, Pinos, Zacatecas.</t>
  </si>
  <si>
    <t>1142B, 1143B y 1144B</t>
  </si>
  <si>
    <t xml:space="preserve"> Lorena Ramos Medina.</t>
  </si>
  <si>
    <t xml:space="preserve">Are: 116
</t>
  </si>
  <si>
    <t>3 km</t>
  </si>
  <si>
    <t>10 minutos</t>
  </si>
  <si>
    <t>0149B1, 0149C1, 0150B1, 0150C1, 0151B1, 0151C1, 0152B1, 0152C1, 0156B1, 0156C1, 0156C2, 0158B1, 0159B1, 0160B1, 0161B1, 0162B1, 0162C1, 0164B1, 0164C1, 0165B1, 0166B1, 0167B1, 0168B1, 0169B1, 0170B1, 0170C1, 0171B1, 0171C1, 0172B1, 0173B1, 0174B1, 0175B1, 0176B1, 0177B1, 0178B1, 0179B1, 0180B1, 0180C1, 0181B1, 0181C1, 0182B1, 0183B1, 0183S1, 0184B1, 0185B1, 0186B1, 0187B1, 0188B1, 0189B1, 0189C1, 0189S1, 0190B1, 0190C1, 0190C2, 0191B1, 0191C1, 0192B1, 0193B1, 0193C1, 0194B1, 0194C1, 0194C2, 0194C3, 0194C4, 0194E1, 0194E1 C1, 0194E1 C2, 0194E1 C3, 0194E2, 0194E2 C1, 0194E2 C2, 0195B1, 0195C1, 0196B1, 0196C1, 0197B1, 0198B1, 0199B1, 0200B1, 0201B1, 0202B1, 0203B1, 0204B1, 0205B1, 0206B1, 0207B1, 0208B1, 0209B1, 0210B1, 0210C1, 0210C2, 0210C3, 0210E1, 0210E1 C1, 0211B1, 0211C1, 0213B1, 0213C1, 0213C2, 0213C3, 0213C4, 0214B1, 0215B1, 0216B1, 0216C1, 0217B1, 0297B1, 0298B1, 0299B1, 0307B1, 0308B1, 0316B1, 0317B1, 0318B1, 0318C1, 0318C2, 0318C3, 0345B1, 0346B1, 0378B1, 0378C1, 0379B1, 0379C1, 0380B1, 0380C1, 0381B1, 0382B1, 0382C1, 0383B1, 0384B1</t>
  </si>
  <si>
    <t>Claudia Gabriela Sánchez Sánchez</t>
  </si>
  <si>
    <t>Zore 9</t>
  </si>
  <si>
    <t>Cañitas De Felipe Pescador</t>
  </si>
  <si>
    <t>Consejo Municipal Local de Cañitas de Felipe Pescador</t>
  </si>
  <si>
    <t xml:space="preserve">Consejo Distrital Local XVI,  Río Grande, Zac.
</t>
  </si>
  <si>
    <t>XVI</t>
  </si>
  <si>
    <t>61.5 Kilómetros</t>
  </si>
  <si>
    <t>56 Minutos</t>
  </si>
  <si>
    <t>13 Casillas: 10 Básicas, 3 Contiguas,  Extraordinarias
0061B1, 0061C1. 0062B1, 0063B1, 0064B1, 0064C1, 0065B1, 0066B1, 0067B1, 0068B1, 0069B1, 0069C1, 0070B1.</t>
  </si>
  <si>
    <t>Carlos Eduardo Rodarte</t>
  </si>
  <si>
    <t>Auxiliar administrativo</t>
  </si>
  <si>
    <t xml:space="preserve">Casilla 0061B1, Calle 12 de Octubre, Número 38, Barrio Loma Linda, Código Postal 98480, Cañitas de Felipe Pescador, Zacatecas.
</t>
  </si>
  <si>
    <t>CRyT Fijo 2,  de Cañitas de Felipe Pescador</t>
  </si>
  <si>
    <t>63.3 km</t>
  </si>
  <si>
    <t>64 min</t>
  </si>
  <si>
    <t>3 Casillas: Básicas 2, Contigua 1
0061B1, 0061C1, 0062B1</t>
  </si>
  <si>
    <t>Laura Abigail Muñoz Luna</t>
  </si>
  <si>
    <t>ARE 14</t>
  </si>
  <si>
    <t xml:space="preserve">Casilla 0067B1, Avenida Adolfo López Mateos, Número 17, Barrio Viejo, Código Postal 98480, Cañitas de Felipe Pescador, Zacatecas.
 </t>
  </si>
  <si>
    <t>66.2 km</t>
  </si>
  <si>
    <t xml:space="preserve">76 min </t>
  </si>
  <si>
    <t>5 Casillas: Básicas 4, Contigua 1
0063B1, 0064B1, 0064C1, 0065B1, 0067B1</t>
  </si>
  <si>
    <t xml:space="preserve">1 camioneta Pick </t>
  </si>
  <si>
    <t>Monica Alonso Vazquez</t>
  </si>
  <si>
    <t>ARE 15</t>
  </si>
  <si>
    <t xml:space="preserve">Casilla 0069B1, Calle Francisco I. Madero, Sin Número, Colonia Centro, Código Postal 98480, Cañitas de Felipe Pescador, Zacatecas.
</t>
  </si>
  <si>
    <t>34.9 Kilómetros</t>
  </si>
  <si>
    <t>50 Minutos</t>
  </si>
  <si>
    <t>5 casillas: Básicas 4, Contiguas 1
0066B1, 0068B1, 0069B1, 0069C1, 0070B1</t>
  </si>
  <si>
    <t>1 camioneta Pick up</t>
  </si>
  <si>
    <t>Miriam Galvan Marquez</t>
  </si>
  <si>
    <t>ARE 16</t>
  </si>
  <si>
    <t>Saín Alto</t>
  </si>
  <si>
    <t>Consejo municipal Local de Saín Alto, Calle Francisco I. Madero Núm. 7-B, Colonia Centro, Código Postal 99140, Saín Alto, Zacatecas.</t>
  </si>
  <si>
    <t xml:space="preserve">Consejo Distrital Local XVI, Calle Victoria Núm. 8, Colonia Centro, Código Postal 98400, Río Grande, Zac., entre Avenida Los Maestros y Calle Zaragoza. </t>
  </si>
  <si>
    <t>50 Kilómetros</t>
  </si>
  <si>
    <t>60 Minutos</t>
  </si>
  <si>
    <t>28 Casillas: 20 Básicas, 8 Contiguas,  Extraordinarias
1256B1, 1256C1, 1257B1, 1257C1, 1258B1, 1259B1, 1260B1, 1263B1, 1264B1, 1264C1, 1267B1, 1268B1, 1269B1, 1269C1, 1270B1, 1270C1, 1272B1, 1273B1, 1273C1, 1274B1, 1274C1, 1275B1, 1276B!, 1277B1, 1278B1, 1278C1, 1281B1, 1282B1</t>
  </si>
  <si>
    <t xml:space="preserve">Jessica Martinez Zamora                      </t>
  </si>
  <si>
    <t>CRyT Fijo 15</t>
  </si>
  <si>
    <t xml:space="preserve">Calle Guerrero Sin Número, Codigo Postal 99140, Cantuna, Saín Alto, Zacatecas.
</t>
  </si>
  <si>
    <t xml:space="preserve">Consejo municipal , ayuntamiento
CRYT fijo 17, gobernador y diputados
</t>
  </si>
  <si>
    <t>13.5 Kilómetros</t>
  </si>
  <si>
    <t>17 Minutos</t>
  </si>
  <si>
    <t xml:space="preserve">
8 Casillas: 7 Básicas, 1 Contiguas
1261B1, 1262B1, 1265B1, 1266B1, 1266C1, 1271B1, 1279B1, 1280B1
</t>
  </si>
  <si>
    <t>Maria De La Luz Gomez Ramirez</t>
  </si>
  <si>
    <t>CRyT Itinerante 51</t>
  </si>
  <si>
    <t>Casilla 1261B1, Calle Ignacio Zaragoza, Sin Número, Cañas, Código Postal 99140, Saín Alto, Zacatecas.</t>
  </si>
  <si>
    <t>CRyT fijo 16 en Cantuna, Sain Alto</t>
  </si>
  <si>
    <t xml:space="preserve">30.9 Kilómetros </t>
  </si>
  <si>
    <t xml:space="preserve">4 casillas: Básicas 4
1261B1, 1262B1, 1265B1, 1279B1
</t>
  </si>
  <si>
    <t>1 Vehículo pick up</t>
  </si>
  <si>
    <t xml:space="preserve">Fatima Devora Sanchez </t>
  </si>
  <si>
    <t>ARE  110</t>
  </si>
  <si>
    <t>CRyT Itinerante 52</t>
  </si>
  <si>
    <t>Casilla 1271B1, Calle Pino Suárez, Número 28, Luis Moya, Código Postal 99140, Saín Alto, Zacatecas.</t>
  </si>
  <si>
    <t xml:space="preserve">16.5 Kilómetros </t>
  </si>
  <si>
    <t>25 Minutos</t>
  </si>
  <si>
    <t xml:space="preserve">4 casillas: Básicas 3, Contiguas 1
1266B1, 1266C1, 1271B1, 1280B1
</t>
  </si>
  <si>
    <t>1  Vehículo pick up</t>
  </si>
  <si>
    <t>Ivonne Janeth Flores Andrade</t>
  </si>
  <si>
    <t>ARE 111</t>
  </si>
  <si>
    <t>CRyT Itinerante 53</t>
  </si>
  <si>
    <t>Casilla 1272B1, Calle Sin Nombre, Número 4, 15 de Septiembre, Código Postal 99130, Saín Alto, Zacatecas.</t>
  </si>
  <si>
    <t xml:space="preserve">Consejo municipal, ayuntamiento
CRYT fijo 17, gobernador y diputados
</t>
  </si>
  <si>
    <t xml:space="preserve">23.1 Kilómetros </t>
  </si>
  <si>
    <t>31 Minutos</t>
  </si>
  <si>
    <t xml:space="preserve">5 casillas: Básicas 3, Contiguas 2
1272B1, 1273B1, 1273C1, 1274B1, 1274C1
</t>
  </si>
  <si>
    <t>Marisol Cruz Almanza(Cae)</t>
  </si>
  <si>
    <t>ARE 112</t>
  </si>
  <si>
    <t>CRyT Itinerante 54</t>
  </si>
  <si>
    <t>Casilla 1276B1, Calle Miguel Hidalgo, Número 14, Miguel Hidalgo, Código Postal 99130, Saín Alto, Zacatecas.</t>
  </si>
  <si>
    <t xml:space="preserve">7.2 Kilómetros </t>
  </si>
  <si>
    <t>19 Minutos</t>
  </si>
  <si>
    <t xml:space="preserve">3 casillas: Básicas 3
1260B1, 1276B1, 1282B1
</t>
  </si>
  <si>
    <t xml:space="preserve">Jose Juan Jaquez Cruz </t>
  </si>
  <si>
    <t>ARE 113</t>
  </si>
  <si>
    <t>Casilla 1268B1, Calle Buenavista, Número 38, Barrancas, Código Postal 99130, Saín Alto, Zacatecas.</t>
  </si>
  <si>
    <t xml:space="preserve">31.2 Kilómetros </t>
  </si>
  <si>
    <t>42 Minutos</t>
  </si>
  <si>
    <t xml:space="preserve">5 casillas: Básicas 3, Contiguas 2
1256B1, 1256C1, 1268B1, 1269B1, 1269C1
</t>
  </si>
  <si>
    <t xml:space="preserve">Rubicomo Judith Natera Ruiz </t>
  </si>
  <si>
    <t>ARE 115</t>
  </si>
  <si>
    <t>Casilla 1263B1, Calle Zacatecas, Sin Número, El Cazadero, Código Postal 99130, Saín Alto, Zacatecas.</t>
  </si>
  <si>
    <t xml:space="preserve">19.8 Kilómetros </t>
  </si>
  <si>
    <t>26 Minutos</t>
  </si>
  <si>
    <t xml:space="preserve">4 casillas: Básicas 3, Contiguas 1
1263B1, 1264B1, 1264C1, 1267B1
</t>
  </si>
  <si>
    <t>Martin Mercado Recendiz</t>
  </si>
  <si>
    <t>ARE 116</t>
  </si>
  <si>
    <t>Casilla 1270B1, Calle Barriales, Número 7, José Ma. Morelos, Código Postal 99130, Saín Alto, Zacatecas.</t>
  </si>
  <si>
    <t xml:space="preserve">35.2 Kilómetros </t>
  </si>
  <si>
    <t xml:space="preserve">4 casillas: Básicas 3, Contiguas 1
1270B1, 1270C1, 1275B1, 1281B1
</t>
  </si>
  <si>
    <t>Santiago Marquez Bautista</t>
  </si>
  <si>
    <t>Casilla 1278B1, Calle Vicente Guerrero, Sin Número, Río de Medina, Código Postal 99130, Saín Alto, Zacatecas.</t>
  </si>
  <si>
    <t xml:space="preserve">38 Kilómetros </t>
  </si>
  <si>
    <t>34 Minutos</t>
  </si>
  <si>
    <t xml:space="preserve">3 casillas: Básicas 2, Contiguas 1
1277B1, 1278B1, 1278C1
</t>
  </si>
  <si>
    <t>Maria Guadalupe Perales Longoria</t>
  </si>
  <si>
    <t>ARE 118</t>
  </si>
  <si>
    <t>Casilla 1259B1, Calle Independencia, Número 22, Barrio Las Pilas, Código Postal 98130, Saín Alto, Zacatecas.</t>
  </si>
  <si>
    <t>51.3 Kilómetros</t>
  </si>
  <si>
    <t>66 Minutos</t>
  </si>
  <si>
    <t xml:space="preserve">4 Casillas: Básicas 3, Contigua 1
1257B1, 1257C1, 1258B1, 1259B1
</t>
  </si>
  <si>
    <t>Juana Arely Saucedo Ramirez</t>
  </si>
  <si>
    <t>ARE 114</t>
  </si>
  <si>
    <t>Río Grande</t>
  </si>
  <si>
    <t xml:space="preserve">Progreso de Alfonso Medina Jardín De Niños Juan Ruíz De Alarcón, Calle Progreso, Número 1, Código Postal 98410.
</t>
  </si>
  <si>
    <t>CRyT fijo 14 diputados y gobernador
Consejo Municipal, ayuntamiento</t>
  </si>
  <si>
    <t>53 km</t>
  </si>
  <si>
    <t>01:01 hrs</t>
  </si>
  <si>
    <t>4 casillas: 2 Básicas, 2 Contiguas 
1237 B y C1, 1236 B y C1</t>
  </si>
  <si>
    <t>1Camioneta Pick Up Caja Seca</t>
  </si>
  <si>
    <t>Cinthia Karely Garcia Estupiñan</t>
  </si>
  <si>
    <t>CryT itinerante 52</t>
  </si>
  <si>
    <t xml:space="preserve">Bodega López, Avenida Alfonso Medina, Número 4, Localidad José María Morelos Y Pavón, Código Postal 98400, Río Grande, Zacatecas
</t>
  </si>
  <si>
    <t>00:26 min</t>
  </si>
  <si>
    <t xml:space="preserve">4 casillas: 3 Básicas, 1 Contigua
1227 B y C1, 1228 B, 1229 B
</t>
  </si>
  <si>
    <t>Edwin Leyva Castañeda</t>
  </si>
  <si>
    <t>Escuela Primaria Miguel Hidalgo, Calle Alfonso Medina, Sin Número, Localidad Las Esperanzas El Ranchito, Código Postal 98400, Río Grande, Zacatecas</t>
  </si>
  <si>
    <t>14.9 km</t>
  </si>
  <si>
    <t>00:22 min</t>
  </si>
  <si>
    <t>4 casillas: 2 Básicas, 2 Contiguas 
1231 B y C1, 1232 B y 1232 C1</t>
  </si>
  <si>
    <t>Itzel Alejandra Salazar Castañeda</t>
  </si>
  <si>
    <t>CryT itinerante 54</t>
  </si>
  <si>
    <t xml:space="preserve">Salón Ejidal, Calle Morelos, Sin Número, Localidad El Fuerte, Código Postal 98400, Río Grande, Zacatecas  
</t>
  </si>
  <si>
    <t>00:34 min</t>
  </si>
  <si>
    <t>5 casillas: 3 Básicas, 2 Contigua
1196 B y C1, 1230 B, 1235 B y C1</t>
  </si>
  <si>
    <t>Gerardo Esparza Rodriguez</t>
  </si>
  <si>
    <t xml:space="preserve">Centro de Salud, Calle Aldama, Sin Número, Localidad Los Marquez, Código Postal 98400, Río Grande, Zacatecas
</t>
  </si>
  <si>
    <t>11.4 km</t>
  </si>
  <si>
    <t>4 casillas: 4 Básicas 
1238 B, 1239 B, 1240 B, 1243 B</t>
  </si>
  <si>
    <t>Ana Kren Carrillo Galindo</t>
  </si>
  <si>
    <t xml:space="preserve">Escuela Primaria Amado Nervo Nueva, Calle Sin Nombre, Número 16, Localidad San Felipe, Código Postal 98400, Río Grande, Zacatecas
</t>
  </si>
  <si>
    <t>00:45 min</t>
  </si>
  <si>
    <t>4 casillas: 3 Básicas, 1 Contigua 
1246 B, 1247 B, 1249 B y C1</t>
  </si>
  <si>
    <t>Jose Julio Gamez Ramirez</t>
  </si>
  <si>
    <t>Salón Ejidal, Calle 16 De Septiembre, Sin Número, Localidad Emiliano Zapata Morones, Código Postal 98400, Río Grande, Zacatecas</t>
  </si>
  <si>
    <t>27.7 km</t>
  </si>
  <si>
    <t xml:space="preserve">4 casillas: 2 Básicas, 2 Contiguas 
1220 B y C1, 1221 B y C1
</t>
  </si>
  <si>
    <t>Oscar Francisco Gonzalez Mancillas</t>
  </si>
  <si>
    <t>Calle Rafael Ramírez, Sin Número, Colonia Francisco García Salinas, Código Postal 98413, Río Grande, Zacatecas</t>
  </si>
  <si>
    <t xml:space="preserve"> 22.2 km</t>
  </si>
  <si>
    <t>4 casillas: 2 Básicas, 2 Contiguas 
1241 B y C1, 1242 B y C1</t>
  </si>
  <si>
    <t>Guadalupe Paloma Diaz Cervantes</t>
  </si>
  <si>
    <t>CRyT Itinerante 59</t>
  </si>
  <si>
    <t>Calle 20 De Noviembre, Número 10, Localidad La Luz, Código Postal 98400, Río Grande, Zacatecas</t>
  </si>
  <si>
    <t>4 casillas: 3 Básicas, 1 Contigua
1195 B y C1, 1197 B, 1198 B</t>
  </si>
  <si>
    <t xml:space="preserve">Marcos Delgado Jimenez </t>
  </si>
  <si>
    <t>CRyT Itinerante 60</t>
  </si>
  <si>
    <t xml:space="preserve">Calle Mina Principal, Sin Número, Localidad Las Piedras, Código Postal 98400, Río Grande, Zacatecas
</t>
  </si>
  <si>
    <t>00:14 min</t>
  </si>
  <si>
    <t>4 casillas: 3 Básicas, 1 Contigua 
1244 B, 1245 B, 1218 B y C1</t>
  </si>
  <si>
    <t>Juana Maria Zavala Estrada</t>
  </si>
  <si>
    <t>CRyT Itinerante 61</t>
  </si>
  <si>
    <t>Calle Agrarista, Sin Número, Localidad Ignacio Zaragoza San Lorenzo, Código Postal 98400, Río Grande, Zacatecas</t>
  </si>
  <si>
    <t xml:space="preserve">4 casillas: 3 Básicas, 1 Contigua
1216 B y C1, 1217 B, 1219 B
</t>
  </si>
  <si>
    <t>Jessica Torres Davalos</t>
  </si>
  <si>
    <t>CRyT Itinerante 62</t>
  </si>
  <si>
    <t>Calle Constitución, Sin Número, Localidad Ignacio Zaragoza La Rastrera, Código Postal 98360, Rio Grande, Zacatecas</t>
  </si>
  <si>
    <t>22.2 km.</t>
  </si>
  <si>
    <t xml:space="preserve">4 casillas: 3 Básicas, 1 Contigua 
1248 B, 1250 B y C1, 1251 B
</t>
  </si>
  <si>
    <t>Mrtin Alexis Salazar Marrufo</t>
  </si>
  <si>
    <t>CRyT Itinerante 63</t>
  </si>
  <si>
    <t>Calle Luis Donaldo Colosio, Sin Número, Localidad Noria Del Boyero, Código Postal 98400, Río Grande, Zacatecas</t>
  </si>
  <si>
    <t>01:19 hrs</t>
  </si>
  <si>
    <t xml:space="preserve">3 casillas: 3 Básicas
1252 B, 1253 B, 1255 B
</t>
  </si>
  <si>
    <t>Jose Angel Villareal De La Rosa</t>
  </si>
  <si>
    <t>CRyT Itinerante 64</t>
  </si>
  <si>
    <t>Calle 20 De Noviembre, Sin Número, Localidad Tetillas Hacienda De Tetillas, Código Postal 98416, Río Grande, Zacatecas</t>
  </si>
  <si>
    <t>65.3 km</t>
  </si>
  <si>
    <t>00:52 min</t>
  </si>
  <si>
    <t xml:space="preserve">3 casillas: 3 Básicas
1222 B, 1223 B, 1224 B
</t>
  </si>
  <si>
    <t>Maritza Del Socorro Martinez Bautista</t>
  </si>
  <si>
    <t xml:space="preserve">Jardín De Niños Coyolxauhqui, Calle Hidalgo, Sin Número, Colonia Centro, Código Postal 98400, Río Grande, Zacatecas
</t>
  </si>
  <si>
    <t>1.8 km</t>
  </si>
  <si>
    <t>5 minutos</t>
  </si>
  <si>
    <t>2 Casillas: 1 Básicas, 1 Contigua
1205 B, 1205 C1</t>
  </si>
  <si>
    <t>1 Vehículo tipo Sedán</t>
  </si>
  <si>
    <t xml:space="preserve">Mirna Gabriela Lopez Vital </t>
  </si>
  <si>
    <t xml:space="preserve">Calle Corregidora, Número 3, Colonia Centro, Código Postal 98400, Río Grande, Zacatecas
</t>
  </si>
  <si>
    <t>8 minutos</t>
  </si>
  <si>
    <t>4 Casillas: 3 Básicas, 1 Especial
1207 B, 1207 S, 1208 B, 1209 B</t>
  </si>
  <si>
    <t>Elizabeth Zuñiga Martinez</t>
  </si>
  <si>
    <t xml:space="preserve">Colonia Centro. Escuela Primaria Licenciado Benito Juárez Calle López Rayón, Número 50, Código Postal 98400, Río Grande
</t>
  </si>
  <si>
    <t xml:space="preserve"> 1.1 km</t>
  </si>
  <si>
    <t xml:space="preserve">4 Casillas: 2 Básicas, 2 Contiguas
1211 B, 1211 C1, 1212 B, 1212 C1
</t>
  </si>
  <si>
    <t>Bremerly Sandoval Aleman</t>
  </si>
  <si>
    <t>Jardín De Niños Francisco I. Madero, Calle Genaro Borrego, Sin Número, Código Postal 98400, Río Grande</t>
  </si>
  <si>
    <t>7 minutos</t>
  </si>
  <si>
    <t>4 Casillas: 2 Básicas, 2 Contiguas
1213 B y C1, 1214 B y C1</t>
  </si>
  <si>
    <t>Cecilia Estupiñan Ceniseros</t>
  </si>
  <si>
    <t>Carretera Fresnillo Kilómetro 57, Colonia San Judas Tadeo, Código Postal 98425, Río Grande.</t>
  </si>
  <si>
    <t>4 Casillas: 2 Básicas, 2 Contigua
1210 B, 1910 B, C1 y C2</t>
  </si>
  <si>
    <t>Jeniffer Lisset Valdez Castañeda</t>
  </si>
  <si>
    <t>Calle Tulipanes, Número 14, Colonia Vista Hermosa, Código Postal 98400, Río Grande, Zacatecas</t>
  </si>
  <si>
    <t>0.300 km</t>
  </si>
  <si>
    <t>1 minutos</t>
  </si>
  <si>
    <t>4 Casillas: 1 Basica 3 Contiguas
1911 B, C1, C2 y C3</t>
  </si>
  <si>
    <t>Maria Holguin Rodriguez</t>
  </si>
  <si>
    <t>ARE 72</t>
  </si>
  <si>
    <t>Calle Toma De Zacatecas, Número 1, Colonia Tepeyac, Código Postal 98400, Río Grande, Zacatecas.</t>
  </si>
  <si>
    <t>4 Casillas: 2 Básicas, 2 Contiguas
1203 B, 1203 C1, 1204 B, 1204 C1</t>
  </si>
  <si>
    <t xml:space="preserve">Aida Lizbetth Aguilar </t>
  </si>
  <si>
    <t xml:space="preserve">Sombrerete </t>
  </si>
  <si>
    <t>CRyT Fijo 21</t>
  </si>
  <si>
    <t xml:space="preserve"> Consejo Distrital Local XVII, Calle Primera de Mayo Núm. 35, Colonia Santa Rosa, Sombrerete, Zacatecas. 
</t>
  </si>
  <si>
    <t xml:space="preserve">Consejo Municipal Local Sombrerete, Calle 5 de Mayo Núm. 133-A, Colonia Centro, Código Postal 99280, Sombrerete, Zacatecas.
</t>
  </si>
  <si>
    <t>XVII</t>
  </si>
  <si>
    <t>25.5 Kilómetros</t>
  </si>
  <si>
    <t>36 Minutos</t>
  </si>
  <si>
    <t>114 Casillas: 90 Básicas, 22 Contiguas, 1 Extraordinarias, 1 Especial
1289B1, 1289C1, 1290B1, 1290C1, 1290C2, 1290C3, 1291B1, 1291C1, 1292B1, 1292C1, 1293B1, 1293C1, 1294B1, 1295B1, 1296B1, 1296C1, 1297B1, 1297C1, 1298B1, 1299B1, 1299S1, 1300B1, 1301B1, 1301C1, 1302B1, 1302C1, 1303B1, 1303C1, 1304B1, 1304C1, 1305B1, 1305C1, 1306B1, 1306C1, 1307B1, 1308B1, 1309B1, 1309C1, 1310B1, 1311B1, 1312B1, 1313B1, 1314B1, 1314C1, 1315B1, 1315C1, 1316B1, 1316C1, 1317B1, 1318B1, 1319B1, 1320B1, 1321B1, 1322B1, 1322C1, 1323B1, 1323C1, 1324B1, 1325B1, 1326B1, 1327B1, 1328B1 1329B1, 1330B1, 1331B1, 1313B1, 1334B1, 1335B1, 1336B1, 1337B1, 1338B1, 1339B1, 1339C1, 1340B1, 1341B1, 1342B1, 1343B1, 1344B1, 1345B1, 1346B1, 1347B1, 1348B1, 1349B1, 1350B1, 1351B1, 1352B1, 1353B1, 1354B1, 1355B1, 1356B1, 1357B1,1357E1, 1358B1, 1359B1, 1360B1, 1361B1, 1362B1, 1363B1, 1364B1, 1365B1, 1366B1, 1367B1, 1368B1, 1369B1, 1370B1, 1371B1, 1372B1, 1373B1, 1375B1, 1377B1, 1378B1, 1380B1, 1381B1,1383B1</t>
  </si>
  <si>
    <t>Camioneta 1 Toneladas</t>
  </si>
  <si>
    <t>Sergio Cervantes Hernández</t>
  </si>
  <si>
    <r>
      <t xml:space="preserve">
</t>
    </r>
    <r>
      <rPr>
        <sz val="12"/>
        <color rgb="FF000000"/>
        <rFont val="Arial"/>
        <family val="2"/>
      </rPr>
      <t>Escuela: Calle Benito Juárez, Sin Número, San José de Félix, Código Postal 99109, Sombrerete, Zacatecas.</t>
    </r>
  </si>
  <si>
    <t>Consejo Distrital Local XVI, Calle Primera de Mayo  Núm. 35, Colonia Santa Rosa, Sombrerete, Zacatecas. Entre calles 11 de Julio e Ing. José García.</t>
  </si>
  <si>
    <t>16.2 Kilómetros</t>
  </si>
  <si>
    <t>16 Casillas: 15 Básicas, 1 Contiguas,  Extraordinarias
1319B1, 1320B1, 1321B1, 1333B1, 1334B1, 1335B1, 1336B1, 1337B1, 1338B1, 1339B1, 1339C1, 1345B1, 1346B1, 1347B1, 1367B1, 1369B1</t>
  </si>
  <si>
    <t>1 PICK-UP</t>
  </si>
  <si>
    <t xml:space="preserve">
Susana Herrera Barboza</t>
  </si>
  <si>
    <t>CRyT Fijo 18</t>
  </si>
  <si>
    <t>Escuela: Calle Gabino Barrera, Sin Número, Colonia Hidalgo, Código Postal 99110, Sombrerete, Zacatecas</t>
  </si>
  <si>
    <t>45.3 Kilómetros</t>
  </si>
  <si>
    <t>43 Minutos</t>
  </si>
  <si>
    <t>12 Casillas: 9 Básicas, 3 Contiguas
1307B1, 1308B1, 1309B1, 1309C1, 1317B1, 1318B1, 1322B1, 1322C1, 1323B1, 1323C1, 1324B1, 1366B1</t>
  </si>
  <si>
    <t xml:space="preserve">
Marlas Elizabeth Flores Morales   
</t>
  </si>
  <si>
    <t>Escuela: Avenida Niños Héroes, Sin Número, Colonia González Ortega, Código Postal 99110, Sombrerete, Zacatecas.</t>
  </si>
  <si>
    <t>45 Minutos</t>
  </si>
  <si>
    <t>17 Casillas: 14 Básicas, 3 Contiguas,  Extraordinarias
1310B1, 1311B1, 1312B1, 1313B1, 1314B1, 1314C1, 1315B1, 1315C1, 1316B1, 1316C1, 1325B1, 1326B1, 1327B1, 1328B1, 1368B1, 1371B1, 1372B1</t>
  </si>
  <si>
    <t>1 Pick-Up</t>
  </si>
  <si>
    <t xml:space="preserve">  
Blanca Flor Estrada Alvarez</t>
  </si>
  <si>
    <t>ZORE 20</t>
  </si>
  <si>
    <t xml:space="preserve">Escuela: Avenida González Ortega, Sin Número, Emiliano Zapata, Código Postal 99100, Sombrerete, Zacatecas.
</t>
  </si>
  <si>
    <t>18.9 Kilómetros</t>
  </si>
  <si>
    <t>18 Minutos</t>
  </si>
  <si>
    <t xml:space="preserve">
11 Casillas: 11 Básicas,  Contiguas,  Extraordinarias
1329B1, 1330B1, 1331B1, 1340B1, 1341B1, 1342B1, 1343B1, 1344B1, 1370B1, 1373B1, 1375B1
</t>
  </si>
  <si>
    <t xml:space="preserve">
Maria Mayela Rea Dominguez</t>
  </si>
  <si>
    <t>CRyT Fijo 23 Escuela: Calle San José número 15, Lo de Mena, Código Postal 99100, Sombrerete, Zacatecas.</t>
  </si>
  <si>
    <t>15  Kilómetros</t>
  </si>
  <si>
    <t>22 Casillas: 21 Básicas,  Contiguas, 1 Extraordinarias
1348B1, 1349B1, 1350B1, 1351B1, 1352B1, 1353B1, 1354B1, 1355B1, 1356B1, 1357B1, 1357E1, 1358B1, 1359B1, 1360B1, 1361B1, 1362B1, 1363B1, 1364B1, 1365B1, 1377B1, 1378B1, 1381B1</t>
  </si>
  <si>
    <t xml:space="preserve">
Victor Hugo Castro Lerma</t>
  </si>
  <si>
    <t xml:space="preserve">Jiménez Del Teul </t>
  </si>
  <si>
    <t>Casilla 0711B1 Calle Sin Nombre,  Sin Numero, Sauces de Abajo, Codigo Postal 99280, Jimenez del Teul, Zacatecas.</t>
  </si>
  <si>
    <t>Consejo Municipal Local Jiménez del Téul, Calle Morelos Sin Número, Colonia Centro, Código Postal 99280, Jiménez del Téul, Zacatecas.</t>
  </si>
  <si>
    <t>41.1 Kilometros</t>
  </si>
  <si>
    <t>141 Minutos</t>
  </si>
  <si>
    <t>4 Casillas: 4 Basicas                                                              0709B1, 0710B1, 0711B1, 0716B1</t>
  </si>
  <si>
    <t>Maria Argumego Hernandez</t>
  </si>
  <si>
    <t>Casilla 0717B1, Calle Sin Nombre, Sin Número, Carretas, Código Postal 99280, Jimenez del Teul, Zacatecas.</t>
  </si>
  <si>
    <t>41.5 Kilómetros</t>
  </si>
  <si>
    <t xml:space="preserve">3 casillas: Básicas 3
0714B1, 0715B1, 0717B1
</t>
  </si>
  <si>
    <t>Elizabeth Herrera Sanchez</t>
  </si>
  <si>
    <t>Casilla 0713B1, Calle Sin Nombre, Sin Número, El Tepozan, Código Postal 99280, Jimenez del Teul, Zacatecas.</t>
  </si>
  <si>
    <t>77.9 Kilómetros</t>
  </si>
  <si>
    <t>156 Minutos</t>
  </si>
  <si>
    <t>4 casillas: Básicas 3, Extraordinaria 1
0708B1, 0712B1, 0713B1, 0713E1</t>
  </si>
  <si>
    <t>Julia Patricia Solis Santoyo</t>
  </si>
  <si>
    <t>Casilla 1367B1, Calle Vicente Guerrero, Sin Número, Luis Moya, Código Postal 99110, Sombrerete, Zacatecas.</t>
  </si>
  <si>
    <t>CRyT Fijo 17, Calle Benito Juarez, Sin Numero, San Jose de Felix, Codigo Postal 99109, Sombrerete, Zacatecas</t>
  </si>
  <si>
    <t>43.6 Kilómetros</t>
  </si>
  <si>
    <t>76 Minutos</t>
  </si>
  <si>
    <t xml:space="preserve">4 casillas: Básicas 4
1319B1, 1321B1, 1367B1, 1369B1
</t>
  </si>
  <si>
    <t>Yhoaly Vianey Ortiz Portillo</t>
  </si>
  <si>
    <t>Casilla 1307B1, Calle Nueva Reforma, Sin Número, Plan de Guadalupe, Código Postal 99100, Sombrerete, Zacatecas.</t>
  </si>
  <si>
    <t>CRyT Fijo 18, Calle Gabino Barrera, Sin Numero, Colonia Hidalgo, Codigo postal 99110, Sombrerete, Zacatecas</t>
  </si>
  <si>
    <t xml:space="preserve">8.8 Kilómetros </t>
  </si>
  <si>
    <t>13 Minutos</t>
  </si>
  <si>
    <t xml:space="preserve">4 casillas: Básicas 3, Contiguas 1
1307B1, 1308B1 1309B1, 1309C1
</t>
  </si>
  <si>
    <t>Marisol Perez Arambula</t>
  </si>
  <si>
    <t>Casilla 1324B1, Avenida Hidalgo, Sin Número, Ejido Independencia, Código Postal 99100, Sombrerete, Zacatecas.</t>
  </si>
  <si>
    <t>40 Minutos</t>
  </si>
  <si>
    <t xml:space="preserve">4 casillas: Básicas 4 
1317B1, 1318B1, 1324B1, 1366B1
</t>
  </si>
  <si>
    <t>Perla Yamilet Rodriguez Palacios</t>
  </si>
  <si>
    <t>Casilla 1368B1, Calle Francisco I. Madero, Sin Número, Colonia José Santos Bañuelos Viejo, Código Postal 99110, Sombrerete, Zacatecas.</t>
  </si>
  <si>
    <t>CRyT Fijo 19, Avenida Ninos Heroes, Sin Numero, Colonia Gonzalez Ortega, Codigo Postal 99110, Sombreerete, Zacatecas.</t>
  </si>
  <si>
    <t xml:space="preserve">18.8 Kilómetros </t>
  </si>
  <si>
    <t xml:space="preserve">3 casillas: Básicas 3
1310B1, 1313B1, 1368B1
</t>
  </si>
  <si>
    <t>Denisa Alejandra Esquivel Morales</t>
  </si>
  <si>
    <t>Casilla 1315B1, Calle Alfonso Medina, Sin Número, Colonia González Ortega, Código Postal 99110, Sombrerete, Zacatecas.</t>
  </si>
  <si>
    <t>400 Metros</t>
  </si>
  <si>
    <t>1 Minuto</t>
  </si>
  <si>
    <t xml:space="preserve">4 casillas: Básicas 2, Contiguas 2
1314B1, 1314C1, 1315B1, 1315C1
</t>
  </si>
  <si>
    <t>Carolina Torres Robles</t>
  </si>
  <si>
    <t>Casilla 1326B1, Calle Independencia, Sin Número, Colonia Felipe Ángeles El Barranco, Código Postal 99110, Sombrerete, Zacatecas.</t>
  </si>
  <si>
    <t>14 Minutos</t>
  </si>
  <si>
    <t xml:space="preserve">3 casillas: Básicas 3
1311B1, 1312B1, 1326B1
</t>
  </si>
  <si>
    <t>Filiberto Rodriguez Calzada</t>
  </si>
  <si>
    <t>CRyT Itinerante 65</t>
  </si>
  <si>
    <t>Casilla 1371B1, Calle Insurgentes, Sin Número, Berros y Ojo Santo, Código Postal 99110, Sombrerete, Zacatecas.</t>
  </si>
  <si>
    <t xml:space="preserve">36.9 Kilómetros </t>
  </si>
  <si>
    <t>37 Minutos</t>
  </si>
  <si>
    <t xml:space="preserve">4 casillas: Básicas 3, Contiguas 1
1316B1, 1316C1, 1325B1, 1371B1
</t>
  </si>
  <si>
    <t>Ana Karen Luna Lozano</t>
  </si>
  <si>
    <t>CRyT Itinerante 66</t>
  </si>
  <si>
    <t>Casilla 1372B1, Calle Enrique Estrada, Sin Número, Veinte de Noviembre, Código Postal 99110, Sombrerete, Zacatecas.</t>
  </si>
  <si>
    <t xml:space="preserve">104 Kilómetros </t>
  </si>
  <si>
    <t>122 Minutos</t>
  </si>
  <si>
    <t xml:space="preserve">3 casillas: Básicas 3
1327B1, 1328B1, 1372B1
</t>
  </si>
  <si>
    <t>Miriam Barboza Fernandez</t>
  </si>
  <si>
    <t>CRyT Itinerante 67</t>
  </si>
  <si>
    <t>Casilla 1323B1, Calle Profesores, Número 48, Charco Blanco, Código Postal 98473, Sombrerete, Zacatecas.</t>
  </si>
  <si>
    <t xml:space="preserve">14 Kilómetros </t>
  </si>
  <si>
    <t>21  Minutos</t>
  </si>
  <si>
    <t xml:space="preserve">4 casillas: Básicas 2, Contiguas 2
1322B1, 1322C1, 1323B1, 1323C1
</t>
  </si>
  <si>
    <t>Erika Vanessa Diaz Quirino</t>
  </si>
  <si>
    <t>CRyT Itinerante 68</t>
  </si>
  <si>
    <t>Casilla 1370B1, Calle Vicente Guerrero, Sin Número, El Sauz del Terrero, Código Postal 99110, Sombrerete, Zacatecas.</t>
  </si>
  <si>
    <t>CRyT Fijo 20, Avenida Gonzalez Ortega, Sin Numero, Emiliano Zapata, Codigo postal 99100, Sombrerete, Zacatecas.</t>
  </si>
  <si>
    <t xml:space="preserve">49.8 Kilómetros </t>
  </si>
  <si>
    <t>84 Minutos</t>
  </si>
  <si>
    <t xml:space="preserve">4 casillas: Básicas 4
1331B1, 1340B1, 1370B1, 1373B1
</t>
  </si>
  <si>
    <t>Gricelda Sanchez Ortiz</t>
  </si>
  <si>
    <t>Casilla 1329B1, Calle Primavera, Sin Número, Cuauhtémoc, Código Postal 99100, Sombrerete, Zacatecas.</t>
  </si>
  <si>
    <t xml:space="preserve">99.4 Kilómetros </t>
  </si>
  <si>
    <t>128 Minutos</t>
  </si>
  <si>
    <t xml:space="preserve">3 casillas: Básicas 3
1329B1, 1330B1, 1342B1
</t>
  </si>
  <si>
    <t>Beatriz Retana Vazquez</t>
  </si>
  <si>
    <t>CRyT Itinerante 70</t>
  </si>
  <si>
    <t>Casilla 1333B1, Calle Ignacio Allende, Número 100, Salas Pérez, Código Postal 99100, Sombrerete, Zacatecas.</t>
  </si>
  <si>
    <t>30.2 Kilómetros</t>
  </si>
  <si>
    <t>33 Minutos</t>
  </si>
  <si>
    <t xml:space="preserve">4 casillas: Básicas 4
1333B1, 1334B1, 1335B1, 1336B1
</t>
  </si>
  <si>
    <t>Maria Guadalupe Salas Ceceñas</t>
  </si>
  <si>
    <t>Casilla 1320B1, Calle Doroteo Arango, Sin Número, Doroteo Arango, Código Postal 99100, Sombrerete, Zacatecas.</t>
  </si>
  <si>
    <t xml:space="preserve">46.8 Kilómetros </t>
  </si>
  <si>
    <t>77 Minutos</t>
  </si>
  <si>
    <t xml:space="preserve">4 casillas: Básicas 4
1320B1, 1337B1, 1338B1, 1347B1
</t>
  </si>
  <si>
    <t>Jaime Alonso Gaucin Ibarra</t>
  </si>
  <si>
    <t>CRyT Itinerante 72</t>
  </si>
  <si>
    <t>Casilla 1346B1, Avenida Insurgentes, Sin Número, San Martín, Código Postal 99100, Sombrerete, Zacatecas.</t>
  </si>
  <si>
    <t xml:space="preserve">9.8 Kilómetros </t>
  </si>
  <si>
    <t xml:space="preserve">4 casillas: Básicas 3, Contiguas 1
1339B1, 1339C1, 1345B1, 1346B1
</t>
  </si>
  <si>
    <t>Nayeli Portillo Vazquez</t>
  </si>
  <si>
    <t>Casilla 1343B1, Calle Aldama Principal, Número 22, Felipe Carrillo Puerto, Código Postal 99100, Sombrerete, Zacatecas.</t>
  </si>
  <si>
    <t xml:space="preserve">43.1 Kilómetros </t>
  </si>
  <si>
    <t>53 Minutos</t>
  </si>
  <si>
    <t xml:space="preserve">4 casillas: Básicas 4
1341B1, 1343B1, 1344B1, 1375B1
</t>
  </si>
  <si>
    <t>María Gisela Perez Castañeda</t>
  </si>
  <si>
    <t>Casilla 1377B1, Calle López Mateos, Sin Número, El Saucillo, Código Postal 99110, Sombrerete, Zacatecas.</t>
  </si>
  <si>
    <t>CRyT Fijo 22, Calle San Jose Numero 15, Lo de Mena, Codigo Postal 99100, Sombrerete, Zacatecas.</t>
  </si>
  <si>
    <t xml:space="preserve">31.1 Kilómetros </t>
  </si>
  <si>
    <t>51 Minutos</t>
  </si>
  <si>
    <t xml:space="preserve">4 casillas: Básicas 4
1348B1, 1354B1, 1377B1, 1381B1
</t>
  </si>
  <si>
    <t>Maria Migdalia Flores Magallanes</t>
  </si>
  <si>
    <t>Casilla 1356B1, Calle Sin Nombre, Número 9, Barrio La Troja, Código Postal 99129, Sombrerete, Zacatecas.</t>
  </si>
  <si>
    <t>31.3 Kilómetros</t>
  </si>
  <si>
    <t>49 Minutos</t>
  </si>
  <si>
    <t xml:space="preserve">4 casillas: Básicas 4
1353B1, 1355B1, 1356B1, 1378B1
</t>
  </si>
  <si>
    <t>Manuel Antonio Aleman Saucedo</t>
  </si>
  <si>
    <t>Casilla 1357E1, Calle 7 de Septiembre, Sin Número, El Escritorio, Código Postal 99100, Sombrerete, Zacatecas.</t>
  </si>
  <si>
    <t xml:space="preserve">33.4 Kilómetros </t>
  </si>
  <si>
    <t xml:space="preserve">4 casillas: Básicas 3, Extraordinaria 1
1349B1, 1351B1, 1352B1, 1357E1
</t>
  </si>
  <si>
    <t>Arturo Solis Rodriguez</t>
  </si>
  <si>
    <t>CRyT Itinerante 77</t>
  </si>
  <si>
    <t>Casilla 1357B1, Calle Sin Nombre, Sin Número, El Astillero, Código Postal 99100, Sombrerete, Zacatecas.</t>
  </si>
  <si>
    <t xml:space="preserve">60 Kilómetros </t>
  </si>
  <si>
    <t xml:space="preserve">3 casillas: Básicas 3
1350B1, 1357B1, 1358B1
</t>
  </si>
  <si>
    <t>Paola Lopez Lazalde</t>
  </si>
  <si>
    <t>CRyT Itinerante 78</t>
  </si>
  <si>
    <t>Casilla 1363B1, Calle 24 de Febrero, Sin Número, El Niño Artillero, Código Postal 99100, Sombrerete, Zacatecas.</t>
  </si>
  <si>
    <t xml:space="preserve">72.4 Kilómetros </t>
  </si>
  <si>
    <t>126 Minutos</t>
  </si>
  <si>
    <t xml:space="preserve">4 casillas: Básicas 4
1361B1, 1362B1, 1363B1, 1364B1
</t>
  </si>
  <si>
    <t>Elizabeth Ibarra Robles</t>
  </si>
  <si>
    <t>CRyT Itinerante 79</t>
  </si>
  <si>
    <t>Casilla 1365B1, Calle Sin Nombre, Sin Número, Refugio De Los Pozos, Código Postal 99120, Sombrerete, Zacatecas</t>
  </si>
  <si>
    <t xml:space="preserve">65.2 Kilómetros </t>
  </si>
  <si>
    <t>103 Minutos</t>
  </si>
  <si>
    <t xml:space="preserve">3 casillas: Básicas 3
1359B1, 1360B1, 1365B1
</t>
  </si>
  <si>
    <t>Vanessa Amador González</t>
  </si>
  <si>
    <t>Casilla 1290B1, Calle Himno Nacional, Sin Número, Colonia López Mateos, Código Postal 99100, Sombrerete, Zacatecas.</t>
  </si>
  <si>
    <t>3.6 Kilómetros</t>
  </si>
  <si>
    <t>16 Minutos</t>
  </si>
  <si>
    <t xml:space="preserve">4 Casillas: Básica 1, Contiguas 3
1290B1, 1290C1, 1290C2, 1290C3
</t>
  </si>
  <si>
    <t>Alicia Gaytan Moreno</t>
  </si>
  <si>
    <t>Casilla 1291B1, Avenida Gustavo Díaz Ordaz, Sin Número, Colonia Sombreretillo, Código Postal 99100, Sombrerete, Zacatecas.</t>
  </si>
  <si>
    <t>3.5 Kilómetros</t>
  </si>
  <si>
    <t>4 Casillas: Básicas 2, Contiguas 2
1291B1, 1291C1, 1302B1, 1302C1</t>
  </si>
  <si>
    <t>Alejandra Amador Estrada</t>
  </si>
  <si>
    <t>Casilla 1292B1, Calle 31 de Marzo, Número 100, Colonia Urbaneja, Código Postal 99100, Sombrerete, Zacatecas.</t>
  </si>
  <si>
    <t>1.8 Kilómetros</t>
  </si>
  <si>
    <t>9 Minutos</t>
  </si>
  <si>
    <t xml:space="preserve">4 Casillas: Básicas 2, Contiguas 2
1292B1, 1292C1, 1293B1, 1293C1
</t>
  </si>
  <si>
    <t>Gerardo Maximiliano Castro Fraire</t>
  </si>
  <si>
    <t xml:space="preserve">Casilla 1295B1, Calle Tiro La Joya, Número 116, Colonia Lomas del Consuelo, Código Postal 99100, Sombrerete, Zacatecas.
</t>
  </si>
  <si>
    <t>3 Casillas: Básicas 2, Contigua 1
1289B1, 1289C1, 1295B1</t>
  </si>
  <si>
    <t>Leticia Gamez Salazar</t>
  </si>
  <si>
    <t xml:space="preserve">Casilla 1299B1, Avenida Hidalgo, Sin Número, Colonia Centro, Código Postal 99100, Sombrerete, Zacatecas.
</t>
  </si>
  <si>
    <t>4.6 Kilómetros</t>
  </si>
  <si>
    <t>23 Minutos</t>
  </si>
  <si>
    <t>4 Casillas: Básicas 3 Especial 1
1294B1, 1298B1, 1299B1, 1299S1</t>
  </si>
  <si>
    <t>Paola Elizabeth Ramirez Vilchis</t>
  </si>
  <si>
    <t>Casilla 1296B1, Calle Magnesio, Número 101, Colonia Lomas del Consuelo, Código Postal 99100, Sombrerete, Zacatecas.</t>
  </si>
  <si>
    <t>3.3 Kilómetros</t>
  </si>
  <si>
    <t xml:space="preserve">4 Casillas: Básicas 2, Contiguas 2
1296B1, 1296C1, 1297B1, 1297C1
</t>
  </si>
  <si>
    <t xml:space="preserve">1 Pick-Up </t>
  </si>
  <si>
    <t>Miriam Guadalupe Garay Garcia</t>
  </si>
  <si>
    <t xml:space="preserve">Casilla 1303B1, Calle Bracho, Número 117, Colonia Centro, Código Postal 99100, Sombrerete, Zacatecas.
</t>
  </si>
  <si>
    <t xml:space="preserve">4 Kilómetros </t>
  </si>
  <si>
    <t>20 minutos</t>
  </si>
  <si>
    <t>4 Casillas: Básicas 2, Contiguas 2
1303B1, 1303C1, 1304B1, 1304C1</t>
  </si>
  <si>
    <t>Julio Cesar Dominguez Carrillo</t>
  </si>
  <si>
    <t>Casilla 1301B1, Avenida Hidalgo, Número 338, Colonia Centro, Código Postal 99100, Sombrerete, Zacatecas.</t>
  </si>
  <si>
    <t xml:space="preserve">3.1 Kilómetros </t>
  </si>
  <si>
    <t>15 Minutos</t>
  </si>
  <si>
    <t>3 Casillas: Básicas 2, Contigua 1
1300B1, 1301B1, 1301C1</t>
  </si>
  <si>
    <t>Rosa Aurelia Nava Guzman</t>
  </si>
  <si>
    <t>Casilla 1383B1, Calle Sin Nombre, Número 25, Francisco Villa, Código Postal 99110, Sombrerete, Zacatecas.</t>
  </si>
  <si>
    <t xml:space="preserve"> 7.8 Kilómetros  </t>
  </si>
  <si>
    <t>30 Minutos</t>
  </si>
  <si>
    <t>5 Casillas: Básicas 3, Contiguas 2
1305B1, 1305C1, 1306B1, 1306C1, 1383B1</t>
  </si>
  <si>
    <t>Yuliana Herrera Barboza</t>
  </si>
  <si>
    <t xml:space="preserve">Chalchihuites </t>
  </si>
  <si>
    <t>Consejo Municipal Local de Chalchihuites, Calle Guerrero sur Núm. 4 A, Colonia Centro, Código Postal 99260, Chalchihuites, Zacatecas.</t>
  </si>
  <si>
    <t>56 Kilómetros</t>
  </si>
  <si>
    <t>57 Minutos</t>
  </si>
  <si>
    <t>25 Casillas: 21 Básicas,  Contiguas, 4 Extraordinarias
0114B1, 0115B1, 0116B1, 0117B1, 0118B1, 0119B1, 0120B1, 0121B1, 0121E1, 0122B1, 0123B1, 0124B1, 0124E1, 0125B1, 0125E1, 0126B1, 0127B1, 0128B1, 0129B1, 0130B1, 0131B1, 0131E1, 0132B1, 0133B1, 0134B1</t>
  </si>
  <si>
    <t xml:space="preserve">
Angel Escobedo Meza</t>
  </si>
  <si>
    <t>Casilla 0122B1, Calle Constitución, Sin Número, Gualterio, Código Postal 99279, Chalchihuites, Zacatecas.</t>
  </si>
  <si>
    <t>CRyT Fijo 3, Calle Guerrero Sur Numero 4 A, Colonia Centro, Codigo Postal 99260, Chalchihuites, Zacatecas</t>
  </si>
  <si>
    <t>17.6 Kilómetros</t>
  </si>
  <si>
    <t>24 Minutos</t>
  </si>
  <si>
    <t>3 casillas: Básicas 2, Extraordinarias 1
0120B1, 0121E1, 0122B1</t>
  </si>
  <si>
    <t>Matilde Hernández Morales</t>
  </si>
  <si>
    <t>Casilla 0125E1, Calle Sin Nombre, Sin Número, San Antonio de Guadalupe, Código Postal 99260, Chalchihuites, Zacatecas.</t>
  </si>
  <si>
    <t xml:space="preserve">18.7 Kilómetros </t>
  </si>
  <si>
    <t>4 casillas: Básicas 3, Extraordinarias 1
0114B1, 0123B1, 0125B1, 0125E1</t>
  </si>
  <si>
    <t>Benito Gurrola Castillo</t>
  </si>
  <si>
    <t>Casilla 0128B1, Calle Guerrero, Sin Número, El Hormiguero, Código Postal 99260, Chalchihuites, Zacatecas.</t>
  </si>
  <si>
    <t>25.4 Kilómetros</t>
  </si>
  <si>
    <t>38 Minutos</t>
  </si>
  <si>
    <t>4 casillas: Básicas 4
0119B1, 0126B1, 0127B1, 0128B1</t>
  </si>
  <si>
    <t>Blanca Aguilar Zuñiga</t>
  </si>
  <si>
    <t>Casilla 0132B1, Calle Hidalgo, Sin Número, La Purísima, Código Postal 99260, Chalchihuites, Zacatecas.</t>
  </si>
  <si>
    <t>4 casillas: Básicas 4
0129B1, 0130B1, 0132B1, 0133B1</t>
  </si>
  <si>
    <t>Eddy Ezequiel Perez Flores</t>
  </si>
  <si>
    <t>Casilla 0131B1, Calle Sin Nombre, Sin Número, La Colorada, Código Postal 99260, Chalchihuites, Zacatecas.</t>
  </si>
  <si>
    <t xml:space="preserve">37.2 Kilómetros </t>
  </si>
  <si>
    <t>65 Minutos</t>
  </si>
  <si>
    <t>3 casillas: Básicas 2, Extraordinarias 1
0131B1, 0131E1, 0134B1</t>
  </si>
  <si>
    <t>Jhonathan Roberto Moreno Perez</t>
  </si>
  <si>
    <t>CRyT Itinerante 80</t>
  </si>
  <si>
    <t xml:space="preserve">Casilla 0124E1, Calle Sin Nombre, Sin Número, Agua de la Vieja, Código Postal 99260, Chalchihuites, Zacatecas.
</t>
  </si>
  <si>
    <t>29.5 Kilómetros</t>
  </si>
  <si>
    <t>3 casillas: Básicas 2, Extraordinaria 1
0121B1, 0124B1, 0124E1</t>
  </si>
  <si>
    <t>Daniel Garcia Sarellano</t>
  </si>
  <si>
    <t>Casilla 0118B1, Calle Iturbide, Número 200, Barrio Centro, Código Postal 99260, Chalchihuites, Zacatecas.</t>
  </si>
  <si>
    <t>54.5 km</t>
  </si>
  <si>
    <t>68 min</t>
  </si>
  <si>
    <t>4 Casillas: Básicas 4
0115B1, 0116B1, 0117B1, 0118B1</t>
  </si>
  <si>
    <t>Katia Patricia Medina Ramos</t>
  </si>
  <si>
    <t>CRyT Fijo 14</t>
  </si>
  <si>
    <t>Consejo Municipal Local Jiménez del Téul, Calle Morelos Sin Número, Cololonia Centro, Código Postal 99280, Jiménez del Téul, Zacatecas.</t>
  </si>
  <si>
    <t>Consejo Distrital Local XVII, Calle Primera de Mayo Núm. 35, Colonia Santa Rosa, Código Postal 99280, Sombrerete, Zacatecas. 
Entre calles 11 de Julio e Ing. José García</t>
  </si>
  <si>
    <t>86.5 km</t>
  </si>
  <si>
    <t>1:44 min</t>
  </si>
  <si>
    <t xml:space="preserve">
11 Casillas: 10 Básicas,  Contiguas, 1 Extraordinarias
0708B1, 0709B1, 0710B1, 0711B1, 0712B1, 0713B1, 0713E1, 0714B1, 0715B1, 0716B1, 0717B1
</t>
  </si>
  <si>
    <t xml:space="preserve">
Ma Guadalupe Rojero Rodarte</t>
  </si>
  <si>
    <t>ZORE 25</t>
  </si>
  <si>
    <t>Francisco R. Murguía</t>
  </si>
  <si>
    <t xml:space="preserve">Consejo Municipal, Calle Granjero N° 20, Colonia Centro, C.P. 98350,
General Francisco R. Murguía, Zacatecas.
</t>
  </si>
  <si>
    <t>Consejo Distrital Local XVIII Juan Aldama, Calle Luis Moya N° 37, Colonia Centro, C.P. 98300, Juan Aldama</t>
  </si>
  <si>
    <t>XVIII</t>
  </si>
  <si>
    <t>67 km</t>
  </si>
  <si>
    <t>00:50 min</t>
  </si>
  <si>
    <t xml:space="preserve">48 casillas: 42 Básicas, 4 Contiguas, 2 Extraordinarias
0410 B; 386 B; 386 C1; 387 B; 387 C1; 388 B; 389 B; 389 C1; 390 B; 391 B; 392 B; 393 B; 393 E1; 394 B; 395 B; 396 B; 397 B; 398 B; 399 B; 400 B; 401 B; 402 B; 403 B; 404 B; 405 B; 406 B; 407 B; 408 B; 408 E1; 409 B; 411 B; 412 B; 413 B; 413 C1; 414 B; 415 B; 416 B; 417 B; 418 B; 419 B; 420 B; 421 B; 422 B; 423 B; 424 B; 425 B; 426 B; 427 B;
</t>
  </si>
  <si>
    <t>Maria Patricia Ovalle Agüero</t>
  </si>
  <si>
    <t xml:space="preserve"> ZORE 8</t>
  </si>
  <si>
    <t>Escuela Primaria Francisco Javier Clavijero; Calle Miguel Hidalgo, Sin número, Localidad  Atotonilco, General Francisco R. Murguía, Código postal 98350</t>
  </si>
  <si>
    <t>CRyT Fijo No. 16, Consejo Municipal, Calle Granjero N° 20, Colonia Centro, C.P. 98350, General Francisco R. Murguía.</t>
  </si>
  <si>
    <t>14.8 km</t>
  </si>
  <si>
    <t xml:space="preserve">13 casillas: 12 Básicas, 1 Extraordinaria
392 B, 393 B, 393 E1, 417 B, 395 B, 404 B, 418 B, 419 B, 410 B, 400 B, 406 B, 407 B, 427 B
</t>
  </si>
  <si>
    <t>1 camioneta tipo pick up caja seca</t>
  </si>
  <si>
    <t>Yuliana Leticia Rodriguez De Luna</t>
  </si>
  <si>
    <t>ZORE 9</t>
  </si>
  <si>
    <t>Calle 20 De Noviembre, Sin Número, Localidad Providencia, Código Postal 98350, General Francisco R. Murguía, Zacatecas</t>
  </si>
  <si>
    <t>Consejo Distrital XVIII Juan Aldama, Calle Luis Moya # 37, Colonia Centro, Código Postal 98300, Juan Aldama, Zacatecas</t>
  </si>
  <si>
    <t>46.9 km</t>
  </si>
  <si>
    <t>01:15 hrs</t>
  </si>
  <si>
    <t xml:space="preserve">4 casillas: 3 Básicas, 1 Extraordinaria
408 B y E1, 423 B, 422 B
</t>
  </si>
  <si>
    <t>Alejandra Guadalupe Ferniza Hernandez</t>
  </si>
  <si>
    <t>Calle Sin Nombre, Número 5, Localidad Cieneguilla Noria Y Cieneguilla, Código Postal 98350, General Francisco R. Murguía, Zacatecas</t>
  </si>
  <si>
    <t>36.2 km</t>
  </si>
  <si>
    <t>00:57 min</t>
  </si>
  <si>
    <t xml:space="preserve">4 casillas: 4 Básicas
411 B, 409 B, 425 B, 424 B
</t>
  </si>
  <si>
    <t>Jorge Ramirez Agüero</t>
  </si>
  <si>
    <t xml:space="preserve">Localidad Ancón, Escuela Primaria Nueva General Felipe Berriozábal Calle Independencia, Sin Número, Código Postal 98350, General Francisco R. </t>
  </si>
  <si>
    <t xml:space="preserve">
Consejo Distrital XVIII Juan Aldama, Calle Luis Moya # 37, Colonia Centro, Código Postal 98300, Juan Aldama, Zacatecas</t>
  </si>
  <si>
    <t xml:space="preserve">4 casillas: 3 Básicas, 1 Contigua
389 B y C1, 415 B, 426 B
</t>
  </si>
  <si>
    <t>Abigail Suarez Lopez</t>
  </si>
  <si>
    <t>Apaseo. Escuela Primaria Lázaro Cárdenas, Calle Revolución, Sin Número, General Francisco R. Murguía, Código postal 98370</t>
  </si>
  <si>
    <t xml:space="preserve">4 casillas, 4 Básicas
0396 B, 0399 B, 0403 B, 0421 B
</t>
  </si>
  <si>
    <t>Juan Manuel Rodarte Castro</t>
  </si>
  <si>
    <t>Francisco I. Madero Escuela Primaria Antigua Miguel Hidalgo, Calle Morelos Esquina Francisco Villa, Sin Número, Código Postal 98350, General Francisco R. Murguía.</t>
  </si>
  <si>
    <t>24.6 km</t>
  </si>
  <si>
    <t>47 min</t>
  </si>
  <si>
    <t xml:space="preserve">4 casillas: 3 Básicas, 1 Contigua
412 B, 413 B y C1, 414 B
</t>
  </si>
  <si>
    <t>Maria De Jesus  Olvera Salcedo</t>
  </si>
  <si>
    <t>Avenida Insurgentes, Sin Número, Localidad La Laguna, Código Postal 98369, General Francisco R. Murguía, Zacatecas.</t>
  </si>
  <si>
    <t>41.9 km</t>
  </si>
  <si>
    <t>01:07 hrs</t>
  </si>
  <si>
    <t xml:space="preserve">3 casillas: 3 Básicas
397 B, 398 B y 405 B
</t>
  </si>
  <si>
    <t>Faviola Aguilera Ochoa</t>
  </si>
  <si>
    <t>Villa Cárdenas. Escuela Primaria Evolución, Calle Independencia, Sin Número, General Francisco R. Murguía, Código postal 98369.</t>
  </si>
  <si>
    <t>45 km.</t>
  </si>
  <si>
    <t xml:space="preserve">4 casillas: 4 Básicas
394 B, 401 B, 402 B, 420 B
</t>
  </si>
  <si>
    <t>Ma Leticia Arenas Ramirez</t>
  </si>
  <si>
    <t>Chapultepec. Escuela Primaria Niños Héroes Calle Adolfo López Mateos, sin número, General Francisco R. Murguía, Código postal 98350.</t>
  </si>
  <si>
    <t>57 km</t>
  </si>
  <si>
    <t>01:30 hrs</t>
  </si>
  <si>
    <t xml:space="preserve">4 casillas: 3 Básicas, 1 Extraordinaria
392 B, 393 B y E1, 417 B
</t>
  </si>
  <si>
    <t>Hugo Ortiz Soto</t>
  </si>
  <si>
    <t>Las Norias. Escuela Primaria Luis Moya, Calle Luis Moya sin número, General Francisco R. Murguía, Código postal 98350.</t>
  </si>
  <si>
    <t>45.7 km</t>
  </si>
  <si>
    <r>
      <t>4</t>
    </r>
    <r>
      <rPr>
        <sz val="12"/>
        <rFont val="Arial"/>
        <family val="2"/>
      </rPr>
      <t xml:space="preserve"> casillas: 4 Básicas
395 B, 404 B, 418 B, 419 B, 410 B</t>
    </r>
    <r>
      <rPr>
        <b/>
        <sz val="12"/>
        <rFont val="Arial"/>
        <family val="2"/>
      </rPr>
      <t xml:space="preserve">
</t>
    </r>
  </si>
  <si>
    <t>Jose Jorge Velzquez Rodriguez</t>
  </si>
  <si>
    <t>Calle Ignacio Allende, Sin Número, Localidad Serano, Código Postal 98350, General Francisco R. Murguía, Zacatecas</t>
  </si>
  <si>
    <t>01:02 hrs</t>
  </si>
  <si>
    <t xml:space="preserve">4 casillas: 4 Básicas
400 B, 406 B, 407 B, 427 B
</t>
  </si>
  <si>
    <t>Rúben Hernandez Hernandez</t>
  </si>
  <si>
    <t>Calle 16 De Septiembre, Sin Número, Localidad Las Bocas, Código Postal 98350, General Francisco R. Murguía, Zacatecas</t>
  </si>
  <si>
    <t>15 minutos</t>
  </si>
  <si>
    <t xml:space="preserve">4 Casillas: 3 Básicas, 1 Contigua
0386 B y C1, 0388 B, 0416 B
</t>
  </si>
  <si>
    <t>Dania Yasmin Lomas Ramos</t>
  </si>
  <si>
    <t>Colonia Centro. Escuela Secundaria Técnica No.17 Calle M. Márquez, Sin Número, Código Postal 98350, General Francisco R. Murguía.</t>
  </si>
  <si>
    <t xml:space="preserve">4 Casillas: 3 Básicas, 1 Contigua
0387 B y C1, 0390 B, 0391 B
</t>
  </si>
  <si>
    <t>Vehículo tipo Sedán</t>
  </si>
  <si>
    <t>Veronica Ramirez Agüero</t>
  </si>
  <si>
    <t>Miguel Auza</t>
  </si>
  <si>
    <t>Consejo Municipal, Calle Victoria N° 24-A, Colonia Centro, C.P. 98330, Miguel Auza, Zacatecas.</t>
  </si>
  <si>
    <t>8.1 km</t>
  </si>
  <si>
    <t xml:space="preserve">35 casillas: 21 Básicas, 13 Contiguas y 1 Extraordinaria
884 B; 884 C1; 885 B; 885 C1; 886 B; 886 C1; 887 B; 888 B; 889 B; 890 B; 890 C1; 890 C2; 891 B; 891 C1; 892 B; 893 B; 894 B; 894 C1; 895 B; 895 C1; 896 B; 896 C1; 897 B; 898 B; 899 B; 900 B; 900 C1; 901 B; 902 B; 903 B; 903 C1; 903 C2; 903 C3; 903 E1; 904 B
</t>
  </si>
  <si>
    <t>Angel Omar Gonzalez Frayre</t>
  </si>
  <si>
    <t xml:space="preserve"> ZORE 5</t>
  </si>
  <si>
    <t>Particular: Campo quince San Lorenzo, Código postal 99110, Miguel Auza</t>
  </si>
  <si>
    <t>CRyT Fijo 18, Consejo Municipal, Calle Victoria N° 24-A, Colonia Centro, C.P. 98330, Miguel Auza</t>
  </si>
  <si>
    <t>30.5 km</t>
  </si>
  <si>
    <t xml:space="preserve">6 casillas: 2 Basicas 3 Contiguas, 1 Extraordinaria
0902 B, 0903 B, C1, C2 y C3, 0903 E1
</t>
  </si>
  <si>
    <t>1 camioneta tipo pick  caja seca</t>
  </si>
  <si>
    <t>Brenda Cristina Martinez Diaz</t>
  </si>
  <si>
    <t>Calle Leobardo Reynoso, Sin Número, Código Postal 98330, Localidad Emilio Carranza, Miguel Auza, Zacatecas</t>
  </si>
  <si>
    <t>40.9 km.</t>
  </si>
  <si>
    <t xml:space="preserve">00:48 min. </t>
  </si>
  <si>
    <t xml:space="preserve">4 casillas: 3 Básicas, 1 Contigua
900 B, C1, 901 B, 904 B
</t>
  </si>
  <si>
    <t>1 Camioneta tipo Pick up caja seca</t>
  </si>
  <si>
    <t>Oscar Omar Avila Avila</t>
  </si>
  <si>
    <t>Calle Benito Juárez, Sin Número, Localidad Tierra Generosa, Código Postal 983330, Miguel Auza, Zacatecas</t>
  </si>
  <si>
    <t>25.8 km</t>
  </si>
  <si>
    <t xml:space="preserve">4 casillas: 4 Básicas 
0892 B, 0897 B, 0898 B, 0899 B
</t>
  </si>
  <si>
    <t>1 Camioneta tipo pick up caja seca</t>
  </si>
  <si>
    <t>Ana Yolanda Gonzalez Alvarez</t>
  </si>
  <si>
    <t>CRyT itinerante 80</t>
  </si>
  <si>
    <t>Calle Reforma, Número 9, Localidad Los Ramírez, Código Postal 98400, Río Grande, Zacatecas</t>
  </si>
  <si>
    <t>7 km</t>
  </si>
  <si>
    <t xml:space="preserve">4 casillas: 2 Básicas, 2 Contiguas 
1192 B y C1, 1233 B y C1
</t>
  </si>
  <si>
    <t>Laura Yaresi Delgado Ramirez</t>
  </si>
  <si>
    <t xml:space="preserve">Escuela Primaria Guadalupe Ruíz Haro Calle Estadio, Número 49, Código
Postal 98330, Miguel Auza.
</t>
  </si>
  <si>
    <t xml:space="preserve">CRyT Fijo 18 con domicilio en Privada Ramón Corona S/N, Colonia Centro,
C.P. 98330, Miguel Auza
</t>
  </si>
  <si>
    <t>550m</t>
  </si>
  <si>
    <t xml:space="preserve">4 Casillas: 2 Básicas, 2 Contiguas
0884 B y C1, 0886 B y C1
</t>
  </si>
  <si>
    <t>Maria Elena Ontivero Guzman</t>
  </si>
  <si>
    <t xml:space="preserve">Oficina pública: Instituto Municipal De Cultura, Calle Edmundo Sánchez, Sin
Número, Colonia Centro, Código Postal 98330, Miguel Auza, Zacatecas.
</t>
  </si>
  <si>
    <t>3.1 km</t>
  </si>
  <si>
    <t xml:space="preserve">5 Casillas: 4 Básicas y 1 contigua
0885 B,C1, 0887 B, 0888 B, 0893 B
</t>
  </si>
  <si>
    <t xml:space="preserve"> Laura Jacqueline Alba Flores</t>
  </si>
  <si>
    <t>Privada Insurgentes, Número 5, Barrio La Liebre, Código Postal 98330, Miguel Auza, Zacatecas</t>
  </si>
  <si>
    <t>1km</t>
  </si>
  <si>
    <t xml:space="preserve">4 Casilla: 2 Básica, 2 Contiguas
0889 B, 0890 B, C1, C2
</t>
  </si>
  <si>
    <t>Ruth Shiomra Sanchez Cruz</t>
  </si>
  <si>
    <t>Calle Colotlán, Numero 13, Colonia Centro, Código Postal 98330, Miguel Auza, Zacatecas</t>
  </si>
  <si>
    <t>9 minutos</t>
  </si>
  <si>
    <t xml:space="preserve">4 Casillas: 2 Básicas, Contiguas
0891 B,C1  0895 B,C1
</t>
  </si>
  <si>
    <t>Carla Guadalupe Montelongo Gonzalez</t>
  </si>
  <si>
    <t>Calle Benito Juárez, Número 34, Colonia Santa Fe, Código Postal 98330, Miguel Auza, Zacatecas</t>
  </si>
  <si>
    <t>3km</t>
  </si>
  <si>
    <t xml:space="preserve">10min  </t>
  </si>
  <si>
    <t xml:space="preserve">4 Casillas: 2 Básicas 2 Contiguas
0894 B,C1; 0896 B,C1
</t>
  </si>
  <si>
    <t>Jaime Arroyo Roman</t>
  </si>
  <si>
    <t>Calle Miguel De La Madrid, Sin Número, Localidadd Miguel Alemán, Código Postal 98110, Miguel Auza, Zacatecas</t>
  </si>
  <si>
    <t>Consejo Municipal, Calle Victoria N° 8, Colonia Centro, C.P. 98420, Río Grande</t>
  </si>
  <si>
    <t>50.8 km</t>
  </si>
  <si>
    <t>1h,18min</t>
  </si>
  <si>
    <t xml:space="preserve">3 Casillas: 2 Básicas, 1 Extraordinaria
902 B, 903 B y E1
</t>
  </si>
  <si>
    <t>Gaspar Ramirez Torres</t>
  </si>
  <si>
    <t>Localidad Campo Quince (San Lorenzo), Código Postal 99110, Miguel Auza</t>
  </si>
  <si>
    <t>0km</t>
  </si>
  <si>
    <t>0min</t>
  </si>
  <si>
    <t xml:space="preserve">3 Casillas: 3 Contiguas
903 C1,C2,C3
</t>
  </si>
  <si>
    <t>1 Vehiciulo</t>
  </si>
  <si>
    <t>Ulises Najera De Lira</t>
  </si>
  <si>
    <t>Juan Aldama</t>
  </si>
  <si>
    <t>Consejo Municipal, Calle López Mateos 2da N° 35, Colonia Centro, C.P. 98300, Juan Aldama</t>
  </si>
  <si>
    <t>0.750 Km</t>
  </si>
  <si>
    <t>00:03 min</t>
  </si>
  <si>
    <t xml:space="preserve">34 casillas: 23 Básicas, 10 Contiguas y 1 Especial
718 B; 718 C1; 718 C2; 719 B; 719 C1; 720 B; 720 C1; 721 B; 721 C1; 722 B; 723 B; 724 B; 724 S1; 725 B; 725 C1; 726 B; 727 B; 727 C1; 728 B; 728 C1; 729 B; 730 B; 730 C1; 731 B; 731 C1; 732 B; 733 B; 734 B; 735 B; 736 B; 737 B; 738 B; 739 B; 740 B; 892 B; 894 B; 894 C1; 896 B; 896 C1; 897 B; 898 B; 899 B; 900 B; 900 C1; 901 B; 902 B; 903 B; 903 C1; 903 C2; 903 C3; 903 E1; 904 B;
</t>
  </si>
  <si>
    <t>Jorge Luis Ortega Romero</t>
  </si>
  <si>
    <t>Calle Ramón López Velarde, Sin Número, Localidad Ojitos, Código Postal 98300, Juan Aldama, Zacatecas.</t>
  </si>
  <si>
    <t>Consejo Distrital XVIII , Calle Luis Moya# 37, Colonia Centro, Código Postal 98300, Juan Aldama, Zacatecas</t>
  </si>
  <si>
    <t>8.6 km</t>
  </si>
  <si>
    <t xml:space="preserve">4 casillas: 3 Básicas, 1 Contigua
721 B y C1, 735 B, 736 B
</t>
  </si>
  <si>
    <t>Jesus Hernandez Botello</t>
  </si>
  <si>
    <t>Calle Vicente Guerrero, Sin Número, Localidad Espíritu Santo, Código Postal 98300, Juan Aldama, Zacatecas</t>
  </si>
  <si>
    <t xml:space="preserve">5 casillas: 3 Básicas, 2 Contiguas
730 B y C1, 731 B y C1, 739 B
</t>
  </si>
  <si>
    <t>Agustin Gonzalez Montelongo</t>
  </si>
  <si>
    <t>Calle Salinas De Gortari, Sin Número, Localidad San Felipe De Jesús, Código Postal 98300, Juan Aldama, Zacatecas</t>
  </si>
  <si>
    <t>41.3 km</t>
  </si>
  <si>
    <t>00:58 min</t>
  </si>
  <si>
    <t xml:space="preserve">4 casillas: 4 Básicas
732 B, 737 B, 738 B, 740 B
</t>
  </si>
  <si>
    <t>Jose Esteban Chavez Muñoz</t>
  </si>
  <si>
    <t>Colonia Barrio De Las Flores. Escuela Primaria Rafael Ramírez Calle Victoria, Numero 101, Código Postal 98300, Juan Aldama</t>
  </si>
  <si>
    <t xml:space="preserve">4 Casillas: 2 Básicas, 2 Contiguas
0718 B, C1 y C2, 0723 B.
</t>
  </si>
  <si>
    <t>Bertha Alejandra Catañeda Martinez</t>
  </si>
  <si>
    <t>Calle García De La Cadena, Sin Número, Localidadd General Juan José Ríos, Código Postal 98310, Juan Aldama, Zacatecas</t>
  </si>
  <si>
    <t>18 minutos</t>
  </si>
  <si>
    <t xml:space="preserve">4 Casillas: 3 Básicas, 1 Contiguas
0719 B y C1, 0733 B, 0734 B.
</t>
  </si>
  <si>
    <t>Laura Elena Valenzuela Contreras</t>
  </si>
  <si>
    <t>Calle Plutarco Elías Calles, Sin Número, Colonia Oriente, Código Postal 98300, Juan Aldama, Zacatecas</t>
  </si>
  <si>
    <t>14 minutos</t>
  </si>
  <si>
    <t xml:space="preserve">5 Casillas: 4 Básicas, 1 Contigua
0720 B, C1, 0726 B, 0729 B, 0722 B.
</t>
  </si>
  <si>
    <t>Gregoria Estrada Delgado</t>
  </si>
  <si>
    <t xml:space="preserve">Promotora Hotelera Ojo De Agua S.A. de C.V. Carretera Panamericana
Kilómetro 125 Tramo Fresnillo Torreón, Sin Número, Código Postal 98200, Juan Aldama
</t>
  </si>
  <si>
    <t xml:space="preserve">4 Casillas: 2 Básicas, 1 Contigua, 1 Especial
0724 B, 0724 S, 0725 B y C1.
</t>
  </si>
  <si>
    <t>Flor Isabel Sosa Rodriguez</t>
  </si>
  <si>
    <t>Domicilio particular: Calle, Cuarta Norte, Número 17, Código Postal, 98300, Juan Aldama, Zacatecas</t>
  </si>
  <si>
    <t>0.750 km</t>
  </si>
  <si>
    <t>3 minutos</t>
  </si>
  <si>
    <t xml:space="preserve">4 Casillas: 2 Básicas, 2 Contiguas
0727 B y C1, 0728 B y C1
</t>
  </si>
  <si>
    <t>Nubia Gabriela Ramirez Rios</t>
  </si>
  <si>
    <t xml:space="preserve">Consejo Municipal, Calle Victoria N° 8, Colonia Centro, C.P. 98420, Río Grande, Zacatecas. 
</t>
  </si>
  <si>
    <t>66.6 km</t>
  </si>
  <si>
    <t>00:56 min</t>
  </si>
  <si>
    <t>21 casillas: 12 Básicas 9 Contiguas
1192 B; 1192 C1; 1193 B; 1193 C1; 1194 B; 1199 B; 1200 B; 1200 C1; 1200 C2; 1201 B; 1202 B; 1202 C1; 1202 C2; 1206 B; 1225 B; 1226 B; 1226 C1; 1226 C2; 1233 B; 1233 C1; 1234 B.</t>
  </si>
  <si>
    <t>1 camioneta de 3 1/2 tonelada caja cerrada</t>
  </si>
  <si>
    <t>Ma Teresa Diaz Salcedo</t>
  </si>
  <si>
    <t>CRyT itinerante 81</t>
  </si>
  <si>
    <t>Calle Luis Moya, Sin Número, Localidad Los Ramírez, Código Postal 98400, Río Grande, Zacatecas</t>
  </si>
  <si>
    <t xml:space="preserve">4 casillas: 2 Básicas, 2 Contiguas 
1200 B y C1, C2, 1234 B
</t>
  </si>
  <si>
    <t>1 Camioneta Pick up caja seca</t>
  </si>
  <si>
    <t>Nathaly Villagrana Herrada</t>
  </si>
  <si>
    <t>CRyT itinerante 82</t>
  </si>
  <si>
    <t>Calle Vicente Suárez, Sin Número, Localidad Loreto, Código Postal 98400, Río Grande, Zacatecas</t>
  </si>
  <si>
    <t xml:space="preserve">4 casillas: 2 Básicas, 2 Contiguas 
1225 B, 1226 B, C1 y C2
</t>
  </si>
  <si>
    <t>Nancy Jaqueline Castañeda Salcedo</t>
  </si>
  <si>
    <t xml:space="preserve">Calle Hidalgo, Número 3, Colonia Lázaro Cárdenas, Código Postal 98400, Río Grande, Zacatecas
</t>
  </si>
  <si>
    <t>16 minutos</t>
  </si>
  <si>
    <t>4 Casillas: 3 Básicas, 1 Contigua
1193 B y C1, 1194 B, 1199 B</t>
  </si>
  <si>
    <t>1 Vehiculo tipo  Sedán</t>
  </si>
  <si>
    <t>Blanca Azucena Roman Hernandez</t>
  </si>
  <si>
    <t xml:space="preserve">Calle Insurgentes, Número 59, Colonia Centro, Código Postal 98400, Río Grande, Zacatecas
</t>
  </si>
  <si>
    <t>2 Casillas: 2 Básicas
1201 B, 1206 B</t>
  </si>
  <si>
    <t>Mirna Gabriela Lopez Vital</t>
  </si>
  <si>
    <t>Calle Salvador Gómez Molina, Número 3, Colonia Centro, Código Postal 98400, Río Grande, Zacatecas.</t>
  </si>
  <si>
    <t>6 minutos</t>
  </si>
  <si>
    <t>3 Casillas: 1 Básicas, 2 Contigua
1202 B,C1,C2</t>
  </si>
  <si>
    <t>Dulce Nalley Gutierrez Santivañez</t>
  </si>
</sst>
</file>

<file path=xl/styles.xml><?xml version="1.0" encoding="utf-8"?>
<styleSheet xmlns="http://schemas.openxmlformats.org/spreadsheetml/2006/main">
  <numFmts count="3">
    <numFmt numFmtId="164" formatCode="&quot;$&quot;#,##0.00"/>
    <numFmt numFmtId="165" formatCode="hh&quot;:&quot;mm&quot;:&quot;ss"/>
    <numFmt numFmtId="166" formatCode="[$$-80A]#,##0.00;[Red]\-[$$-80A]#,##0.00"/>
  </numFmts>
  <fonts count="43">
    <font>
      <sz val="11"/>
      <color theme="1"/>
      <name val="Calibri"/>
      <family val="2"/>
      <scheme val="minor"/>
    </font>
    <font>
      <sz val="11"/>
      <color theme="1"/>
      <name val="Calibri"/>
      <family val="2"/>
      <scheme val="minor"/>
    </font>
    <font>
      <sz val="10"/>
      <name val="Arial"/>
      <family val="2"/>
    </font>
    <font>
      <b/>
      <sz val="12"/>
      <name val="Arial"/>
      <family val="2"/>
    </font>
    <font>
      <b/>
      <sz val="16"/>
      <name val="Arial"/>
      <family val="2"/>
    </font>
    <font>
      <b/>
      <sz val="10"/>
      <name val="Arial"/>
      <family val="2"/>
    </font>
    <font>
      <sz val="12"/>
      <name val="Arial"/>
      <family val="2"/>
    </font>
    <font>
      <sz val="12"/>
      <color theme="1"/>
      <name val="Arial"/>
      <family val="2"/>
    </font>
    <font>
      <sz val="10"/>
      <color rgb="FF000000"/>
      <name val="Arial"/>
      <family val="2"/>
    </font>
    <font>
      <sz val="12"/>
      <name val="Arial Narrow"/>
      <family val="2"/>
    </font>
    <font>
      <sz val="12"/>
      <color rgb="FF000000"/>
      <name val="Arial Narrow"/>
      <family val="2"/>
    </font>
    <font>
      <sz val="11"/>
      <color rgb="FF000000"/>
      <name val="Arial"/>
      <family val="2"/>
    </font>
    <font>
      <sz val="12"/>
      <color rgb="FF000000"/>
      <name val="Arial"/>
      <family val="2"/>
    </font>
    <font>
      <sz val="10"/>
      <name val="Arial"/>
      <family val="2"/>
      <charset val="1"/>
    </font>
    <font>
      <i/>
      <sz val="12"/>
      <color rgb="FF000000"/>
      <name val="Arial"/>
      <family val="2"/>
    </font>
    <font>
      <sz val="12"/>
      <color rgb="FFFF0000"/>
      <name val="Arial"/>
      <family val="2"/>
    </font>
    <font>
      <sz val="11"/>
      <color rgb="FF000000"/>
      <name val="Calibri"/>
      <family val="2"/>
      <charset val="1"/>
    </font>
    <font>
      <sz val="10"/>
      <color rgb="FF000000"/>
      <name val="Arial"/>
      <family val="2"/>
      <charset val="1"/>
    </font>
    <font>
      <b/>
      <sz val="12"/>
      <color rgb="FF000000"/>
      <name val="Arial"/>
      <family val="2"/>
    </font>
    <font>
      <sz val="10"/>
      <color rgb="FFFF0000"/>
      <name val="Arial"/>
      <family val="2"/>
      <charset val="1"/>
    </font>
    <font>
      <sz val="11"/>
      <name val="Arial"/>
      <family val="2"/>
    </font>
    <font>
      <sz val="11"/>
      <color rgb="FF000000"/>
      <name val="Calibri"/>
      <family val="2"/>
    </font>
    <font>
      <b/>
      <sz val="10"/>
      <color rgb="FF000000"/>
      <name val="Arial"/>
      <family val="2"/>
    </font>
    <font>
      <sz val="10"/>
      <color rgb="FFFFFFFF"/>
      <name val="Arial"/>
      <family val="2"/>
    </font>
    <font>
      <sz val="10"/>
      <color rgb="FFFFFFFF"/>
      <name val="Arial"/>
      <family val="2"/>
      <charset val="1"/>
    </font>
    <font>
      <b/>
      <sz val="10"/>
      <color rgb="FF000000"/>
      <name val="Arial"/>
      <family val="2"/>
      <charset val="1"/>
    </font>
    <font>
      <sz val="10"/>
      <color rgb="FFCC0000"/>
      <name val="Arial"/>
      <family val="2"/>
    </font>
    <font>
      <sz val="10"/>
      <color rgb="FFCC0000"/>
      <name val="Arial"/>
      <family val="2"/>
      <charset val="1"/>
    </font>
    <font>
      <b/>
      <sz val="10"/>
      <color rgb="FFFFFFFF"/>
      <name val="Arial"/>
      <family val="2"/>
    </font>
    <font>
      <b/>
      <sz val="10"/>
      <color rgb="FFFFFFFF"/>
      <name val="Arial"/>
      <family val="2"/>
      <charset val="1"/>
    </font>
    <font>
      <i/>
      <sz val="10"/>
      <color rgb="FF808080"/>
      <name val="Arial"/>
      <family val="2"/>
    </font>
    <font>
      <i/>
      <sz val="10"/>
      <color rgb="FF808080"/>
      <name val="Arial"/>
      <family val="2"/>
      <charset val="1"/>
    </font>
    <font>
      <sz val="10"/>
      <color rgb="FF006600"/>
      <name val="Arial"/>
      <family val="2"/>
    </font>
    <font>
      <sz val="10"/>
      <color rgb="FF006600"/>
      <name val="Arial"/>
      <family val="2"/>
      <charset val="1"/>
    </font>
    <font>
      <b/>
      <sz val="24"/>
      <color rgb="FF000000"/>
      <name val="Arial"/>
      <family val="2"/>
    </font>
    <font>
      <sz val="18"/>
      <color rgb="FF000000"/>
      <name val="Arial"/>
      <family val="2"/>
    </font>
    <font>
      <sz val="18"/>
      <color rgb="FF000000"/>
      <name val="Arial"/>
      <family val="2"/>
      <charset val="1"/>
    </font>
    <font>
      <sz val="12"/>
      <color rgb="FF000000"/>
      <name val="Arial"/>
      <family val="2"/>
      <charset val="1"/>
    </font>
    <font>
      <u/>
      <sz val="10"/>
      <color rgb="FF0000EE"/>
      <name val="Arial"/>
      <family val="2"/>
    </font>
    <font>
      <u/>
      <sz val="10"/>
      <color rgb="FF0000EE"/>
      <name val="Arial"/>
      <family val="2"/>
      <charset val="1"/>
    </font>
    <font>
      <sz val="10"/>
      <color rgb="FF333333"/>
      <name val="Arial"/>
      <family val="2"/>
    </font>
    <font>
      <sz val="10"/>
      <color rgb="FF333333"/>
      <name val="Arial"/>
      <family val="2"/>
      <charset val="1"/>
    </font>
    <font>
      <b/>
      <i/>
      <u/>
      <sz val="10"/>
      <color rgb="FF000000"/>
      <name val="Arial"/>
      <family val="2"/>
    </font>
  </fonts>
  <fills count="20">
    <fill>
      <patternFill patternType="none"/>
    </fill>
    <fill>
      <patternFill patternType="gray125"/>
    </fill>
    <fill>
      <patternFill patternType="solid">
        <fgColor theme="6" tint="0.399975585192419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rgb="FFFFFF00"/>
      </patternFill>
    </fill>
    <fill>
      <patternFill patternType="solid">
        <fgColor rgb="FF000000"/>
        <bgColor rgb="FF000000"/>
      </patternFill>
    </fill>
    <fill>
      <patternFill patternType="solid">
        <fgColor rgb="FF000000"/>
        <bgColor rgb="FF003300"/>
      </patternFill>
    </fill>
    <fill>
      <patternFill patternType="solid">
        <fgColor rgb="FF808080"/>
        <bgColor rgb="FF808080"/>
      </patternFill>
    </fill>
    <fill>
      <patternFill patternType="solid">
        <fgColor rgb="FF808080"/>
        <bgColor rgb="FF969696"/>
      </patternFill>
    </fill>
    <fill>
      <patternFill patternType="solid">
        <fgColor rgb="FFDDDDDD"/>
        <bgColor rgb="FFDDDDDD"/>
      </patternFill>
    </fill>
    <fill>
      <patternFill patternType="solid">
        <fgColor rgb="FFDDDDDD"/>
        <bgColor rgb="FFD9D9D9"/>
      </patternFill>
    </fill>
    <fill>
      <patternFill patternType="solid">
        <fgColor rgb="FFFFCCCC"/>
        <bgColor rgb="FFFFCCCC"/>
      </patternFill>
    </fill>
    <fill>
      <patternFill patternType="solid">
        <fgColor rgb="FFFFCCCC"/>
        <bgColor rgb="FFDDDDDD"/>
      </patternFill>
    </fill>
    <fill>
      <patternFill patternType="solid">
        <fgColor rgb="FFCC0000"/>
        <bgColor rgb="FFCC0000"/>
      </patternFill>
    </fill>
    <fill>
      <patternFill patternType="solid">
        <fgColor rgb="FFCC0000"/>
        <bgColor rgb="FF800000"/>
      </patternFill>
    </fill>
    <fill>
      <patternFill patternType="solid">
        <fgColor rgb="FFCCFFCC"/>
        <bgColor rgb="FFCCFFCC"/>
      </patternFill>
    </fill>
    <fill>
      <patternFill patternType="solid">
        <fgColor rgb="FFCCFFCC"/>
        <bgColor rgb="FFFFFFCC"/>
      </patternFill>
    </fill>
    <fill>
      <patternFill patternType="solid">
        <fgColor rgb="FFFFFFCC"/>
        <bgColor rgb="FFFFFFCC"/>
      </patternFill>
    </fill>
    <fill>
      <patternFill patternType="solid">
        <fgColor rgb="FFFFFFCC"/>
        <bgColor rgb="FFFFFFFF"/>
      </patternFill>
    </fill>
  </fills>
  <borders count="1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rgb="FF808080"/>
      </left>
      <right style="thin">
        <color rgb="FF808080"/>
      </right>
      <top style="thin">
        <color rgb="FF808080"/>
      </top>
      <bottom style="thin">
        <color rgb="FF808080"/>
      </bottom>
      <diagonal/>
    </border>
  </borders>
  <cellStyleXfs count="47">
    <xf numFmtId="0" fontId="0" fillId="0" borderId="0"/>
    <xf numFmtId="0" fontId="2" fillId="0" borderId="0"/>
    <xf numFmtId="0" fontId="8" fillId="0" borderId="0"/>
    <xf numFmtId="0" fontId="11" fillId="0" borderId="0"/>
    <xf numFmtId="9" fontId="13" fillId="0" borderId="0" applyFont="0" applyFill="0" applyBorder="0" applyAlignment="0" applyProtection="0"/>
    <xf numFmtId="0" fontId="13" fillId="0" borderId="0"/>
    <xf numFmtId="0" fontId="1" fillId="0" borderId="0"/>
    <xf numFmtId="0" fontId="13" fillId="0" borderId="0"/>
    <xf numFmtId="0" fontId="1" fillId="0" borderId="0"/>
    <xf numFmtId="0" fontId="16" fillId="0" borderId="0"/>
    <xf numFmtId="0" fontId="8" fillId="0" borderId="0"/>
    <xf numFmtId="0" fontId="17" fillId="0" borderId="0"/>
    <xf numFmtId="0" fontId="21" fillId="0" borderId="0"/>
    <xf numFmtId="0" fontId="22" fillId="0" borderId="0" applyNumberFormat="0" applyBorder="0" applyProtection="0"/>
    <xf numFmtId="0" fontId="23" fillId="6" borderId="0" applyNumberFormat="0" applyBorder="0" applyProtection="0"/>
    <xf numFmtId="0" fontId="24" fillId="7" borderId="0" applyBorder="0" applyProtection="0"/>
    <xf numFmtId="0" fontId="23" fillId="8" borderId="0" applyNumberFormat="0" applyBorder="0" applyProtection="0"/>
    <xf numFmtId="0" fontId="24" fillId="9" borderId="0" applyBorder="0" applyProtection="0"/>
    <xf numFmtId="0" fontId="11" fillId="10" borderId="0" applyNumberFormat="0" applyFont="0" applyBorder="0" applyProtection="0"/>
    <xf numFmtId="0" fontId="13" fillId="11" borderId="0" applyBorder="0" applyProtection="0"/>
    <xf numFmtId="0" fontId="25" fillId="0" borderId="0" applyBorder="0" applyProtection="0"/>
    <xf numFmtId="0" fontId="26" fillId="12" borderId="0" applyNumberFormat="0" applyBorder="0" applyProtection="0"/>
    <xf numFmtId="0" fontId="27" fillId="13" borderId="0" applyBorder="0" applyProtection="0"/>
    <xf numFmtId="0" fontId="28" fillId="14" borderId="0" applyNumberFormat="0" applyBorder="0" applyProtection="0"/>
    <xf numFmtId="0" fontId="29" fillId="15" borderId="0" applyBorder="0" applyProtection="0"/>
    <xf numFmtId="0" fontId="30" fillId="0" borderId="0" applyNumberFormat="0" applyBorder="0" applyProtection="0"/>
    <xf numFmtId="0" fontId="31" fillId="0" borderId="0" applyBorder="0" applyProtection="0"/>
    <xf numFmtId="0" fontId="32" fillId="16" borderId="0" applyNumberFormat="0" applyBorder="0" applyProtection="0"/>
    <xf numFmtId="0" fontId="33" fillId="17" borderId="0" applyBorder="0" applyProtection="0"/>
    <xf numFmtId="0" fontId="34" fillId="0" borderId="0" applyNumberFormat="0" applyBorder="0" applyProtection="0"/>
    <xf numFmtId="0" fontId="35" fillId="0" borderId="0" applyNumberFormat="0" applyBorder="0" applyProtection="0"/>
    <xf numFmtId="0" fontId="36" fillId="0" borderId="0" applyBorder="0" applyProtection="0"/>
    <xf numFmtId="0" fontId="12" fillId="0" borderId="0" applyNumberFormat="0" applyBorder="0" applyProtection="0"/>
    <xf numFmtId="0" fontId="37" fillId="0" borderId="0" applyBorder="0" applyProtection="0"/>
    <xf numFmtId="0" fontId="38" fillId="0" borderId="0" applyNumberFormat="0" applyBorder="0" applyProtection="0"/>
    <xf numFmtId="0" fontId="39" fillId="0" borderId="0" applyBorder="0" applyProtection="0"/>
    <xf numFmtId="0" fontId="1" fillId="0" borderId="0"/>
    <xf numFmtId="0" fontId="1" fillId="0" borderId="0"/>
    <xf numFmtId="0" fontId="40" fillId="18" borderId="17" applyNumberFormat="0" applyProtection="0"/>
    <xf numFmtId="0" fontId="41" fillId="19" borderId="17" applyProtection="0"/>
    <xf numFmtId="0" fontId="42" fillId="0" borderId="0" applyNumberFormat="0" applyBorder="0" applyProtection="0"/>
    <xf numFmtId="0" fontId="11" fillId="0" borderId="0" applyNumberFormat="0" applyFont="0" applyBorder="0" applyProtection="0"/>
    <xf numFmtId="0" fontId="13" fillId="0" borderId="0" applyBorder="0" applyProtection="0"/>
    <xf numFmtId="0" fontId="11" fillId="0" borderId="0" applyNumberFormat="0" applyFont="0" applyBorder="0" applyProtection="0"/>
    <xf numFmtId="0" fontId="13" fillId="0" borderId="0" applyBorder="0" applyProtection="0"/>
    <xf numFmtId="0" fontId="26" fillId="0" borderId="0" applyNumberFormat="0" applyBorder="0" applyProtection="0"/>
    <xf numFmtId="0" fontId="27" fillId="0" borderId="0" applyBorder="0" applyProtection="0"/>
  </cellStyleXfs>
  <cellXfs count="143">
    <xf numFmtId="0" fontId="0" fillId="0" borderId="0" xfId="0"/>
    <xf numFmtId="0" fontId="2" fillId="0" borderId="0" xfId="1"/>
    <xf numFmtId="0" fontId="5" fillId="2" borderId="9" xfId="1" applyFont="1" applyFill="1" applyBorder="1" applyAlignment="1">
      <alignment horizontal="center" vertical="center" wrapText="1"/>
    </xf>
    <xf numFmtId="0" fontId="5" fillId="2" borderId="10" xfId="1" applyFont="1" applyFill="1" applyBorder="1" applyAlignment="1">
      <alignment horizontal="center" vertical="center" wrapText="1"/>
    </xf>
    <xf numFmtId="49" fontId="5" fillId="2" borderId="10" xfId="1" applyNumberFormat="1" applyFont="1" applyFill="1" applyBorder="1" applyAlignment="1">
      <alignment horizontal="center" vertical="center" wrapText="1"/>
    </xf>
    <xf numFmtId="164" fontId="5" fillId="2" borderId="10" xfId="1" applyNumberFormat="1" applyFont="1" applyFill="1" applyBorder="1" applyAlignment="1">
      <alignment horizontal="center" vertical="center" wrapText="1"/>
    </xf>
    <xf numFmtId="0" fontId="5" fillId="2" borderId="11"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13" xfId="1" applyFont="1" applyFill="1" applyBorder="1" applyAlignment="1">
      <alignment horizontal="left" vertical="center" wrapText="1"/>
    </xf>
    <xf numFmtId="0" fontId="6" fillId="0" borderId="13" xfId="1" applyFont="1" applyFill="1" applyBorder="1" applyAlignment="1">
      <alignment horizontal="center" vertical="center" wrapText="1"/>
    </xf>
    <xf numFmtId="49" fontId="6" fillId="0" borderId="13" xfId="1" applyNumberFormat="1" applyFont="1" applyFill="1" applyBorder="1" applyAlignment="1">
      <alignment horizontal="center" vertical="center" wrapText="1"/>
    </xf>
    <xf numFmtId="164" fontId="6" fillId="0" borderId="13"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2" fillId="0" borderId="0" xfId="1" applyAlignment="1">
      <alignment horizontal="center" vertical="center"/>
    </xf>
    <xf numFmtId="0" fontId="9" fillId="0" borderId="13" xfId="2" applyFont="1" applyFill="1" applyBorder="1" applyAlignment="1">
      <alignment horizontal="center" vertical="center" wrapText="1"/>
    </xf>
    <xf numFmtId="0" fontId="6" fillId="0" borderId="13" xfId="2" applyFont="1" applyFill="1" applyBorder="1" applyAlignment="1">
      <alignment horizontal="left" vertical="center" wrapText="1"/>
    </xf>
    <xf numFmtId="0" fontId="6" fillId="0" borderId="13" xfId="2" applyFont="1" applyFill="1" applyBorder="1" applyAlignment="1">
      <alignment horizontal="center" vertical="center" wrapText="1"/>
    </xf>
    <xf numFmtId="49" fontId="6" fillId="0" borderId="13" xfId="2" applyNumberFormat="1" applyFont="1" applyFill="1" applyBorder="1" applyAlignment="1">
      <alignment horizontal="center" vertical="center" wrapText="1"/>
    </xf>
    <xf numFmtId="164" fontId="6" fillId="0" borderId="13" xfId="2" applyNumberFormat="1" applyFont="1" applyFill="1" applyBorder="1" applyAlignment="1">
      <alignment horizontal="center" vertical="center" wrapText="1"/>
    </xf>
    <xf numFmtId="0" fontId="6" fillId="0" borderId="14" xfId="2" applyFont="1" applyFill="1" applyBorder="1" applyAlignment="1">
      <alignment horizontal="center" vertical="center" wrapText="1"/>
    </xf>
    <xf numFmtId="0" fontId="2" fillId="0" borderId="0" xfId="2" applyFont="1" applyAlignment="1">
      <alignment horizontal="center" vertical="center"/>
    </xf>
    <xf numFmtId="0" fontId="8" fillId="0" borderId="0" xfId="2" applyFont="1" applyAlignment="1"/>
    <xf numFmtId="0" fontId="9" fillId="0" borderId="13" xfId="2" applyFont="1" applyFill="1" applyBorder="1" applyAlignment="1">
      <alignment horizontal="left" vertical="center" wrapText="1"/>
    </xf>
    <xf numFmtId="0" fontId="10" fillId="0" borderId="13" xfId="2" applyFont="1" applyFill="1" applyBorder="1" applyAlignment="1">
      <alignment horizontal="left" vertical="center" wrapText="1"/>
    </xf>
    <xf numFmtId="0" fontId="12" fillId="0" borderId="13" xfId="3" applyFont="1" applyFill="1" applyBorder="1" applyAlignment="1">
      <alignment horizontal="left" vertical="center" wrapText="1"/>
    </xf>
    <xf numFmtId="0" fontId="12" fillId="0" borderId="13" xfId="3" applyFont="1" applyFill="1" applyBorder="1" applyAlignment="1">
      <alignment horizontal="center" vertical="center" wrapText="1"/>
    </xf>
    <xf numFmtId="49" fontId="12" fillId="0" borderId="13" xfId="3" applyNumberFormat="1" applyFont="1" applyFill="1" applyBorder="1" applyAlignment="1">
      <alignment horizontal="center" vertical="center" wrapText="1"/>
    </xf>
    <xf numFmtId="164" fontId="12" fillId="0" borderId="13" xfId="3" applyNumberFormat="1" applyFont="1" applyFill="1" applyBorder="1" applyAlignment="1">
      <alignment horizontal="center" vertical="center" wrapText="1"/>
    </xf>
    <xf numFmtId="0" fontId="12" fillId="0" borderId="14" xfId="3" applyFont="1" applyFill="1" applyBorder="1" applyAlignment="1">
      <alignment horizontal="center" vertical="center" wrapText="1"/>
    </xf>
    <xf numFmtId="0" fontId="11" fillId="0" borderId="0" xfId="3" applyAlignment="1">
      <alignment vertical="center"/>
    </xf>
    <xf numFmtId="164" fontId="12" fillId="0" borderId="13" xfId="4" applyNumberFormat="1" applyFont="1" applyFill="1" applyBorder="1" applyAlignment="1">
      <alignment horizontal="center" vertical="center" wrapText="1"/>
    </xf>
    <xf numFmtId="0" fontId="6" fillId="0" borderId="13" xfId="5" applyFont="1" applyFill="1" applyBorder="1" applyAlignment="1">
      <alignment horizontal="center" vertical="center" wrapText="1"/>
    </xf>
    <xf numFmtId="164" fontId="6" fillId="0" borderId="13" xfId="5" applyNumberFormat="1" applyFont="1" applyFill="1" applyBorder="1" applyAlignment="1">
      <alignment horizontal="center" vertical="center" wrapText="1"/>
    </xf>
    <xf numFmtId="0" fontId="6" fillId="0" borderId="13" xfId="5" applyFont="1" applyFill="1" applyBorder="1" applyAlignment="1">
      <alignment horizontal="left" vertical="center" wrapText="1"/>
    </xf>
    <xf numFmtId="0" fontId="11" fillId="0" borderId="0" xfId="3" applyAlignment="1">
      <alignment vertical="center" wrapText="1"/>
    </xf>
    <xf numFmtId="0" fontId="11" fillId="3" borderId="0" xfId="3" applyFill="1" applyAlignment="1">
      <alignment vertical="center" wrapText="1"/>
    </xf>
    <xf numFmtId="0" fontId="11" fillId="3" borderId="0" xfId="3" applyFill="1" applyAlignment="1">
      <alignment vertical="center"/>
    </xf>
    <xf numFmtId="0" fontId="6" fillId="0" borderId="13" xfId="1" applyFont="1" applyFill="1" applyBorder="1" applyAlignment="1">
      <alignment vertical="center" wrapText="1"/>
    </xf>
    <xf numFmtId="0" fontId="1" fillId="0" borderId="0" xfId="6"/>
    <xf numFmtId="0" fontId="15" fillId="0" borderId="13" xfId="1" applyFont="1" applyFill="1" applyBorder="1" applyAlignment="1">
      <alignment horizontal="center" vertical="center" wrapText="1"/>
    </xf>
    <xf numFmtId="0" fontId="7" fillId="0" borderId="13" xfId="1" applyFont="1" applyFill="1" applyBorder="1" applyAlignment="1">
      <alignment vertical="center" wrapText="1"/>
    </xf>
    <xf numFmtId="0" fontId="1" fillId="4" borderId="0" xfId="6" applyFill="1"/>
    <xf numFmtId="0" fontId="12" fillId="0" borderId="13" xfId="1" applyFont="1" applyFill="1" applyBorder="1" applyAlignment="1">
      <alignment vertical="center" wrapText="1"/>
    </xf>
    <xf numFmtId="164" fontId="12" fillId="0" borderId="13" xfId="1" applyNumberFormat="1" applyFont="1" applyFill="1" applyBorder="1" applyAlignment="1">
      <alignment horizontal="center" vertical="center" wrapText="1"/>
    </xf>
    <xf numFmtId="0" fontId="12" fillId="0" borderId="14" xfId="1" applyFont="1" applyFill="1" applyBorder="1" applyAlignment="1">
      <alignment vertical="center" wrapText="1"/>
    </xf>
    <xf numFmtId="0" fontId="1" fillId="3" borderId="0" xfId="6" applyFill="1"/>
    <xf numFmtId="0" fontId="12" fillId="0" borderId="13" xfId="1" applyFont="1" applyFill="1" applyBorder="1" applyAlignment="1">
      <alignment horizontal="left" vertical="center" wrapText="1"/>
    </xf>
    <xf numFmtId="0" fontId="6" fillId="0" borderId="14" xfId="1" applyFont="1" applyFill="1" applyBorder="1" applyAlignment="1">
      <alignment vertical="center" wrapText="1"/>
    </xf>
    <xf numFmtId="0" fontId="12" fillId="0" borderId="13" xfId="7" applyFont="1" applyFill="1" applyBorder="1" applyAlignment="1">
      <alignment horizontal="left" vertical="center" wrapText="1"/>
    </xf>
    <xf numFmtId="0" fontId="1" fillId="0" borderId="0" xfId="8" applyAlignment="1">
      <alignment vertical="center"/>
    </xf>
    <xf numFmtId="0" fontId="7" fillId="0" borderId="13" xfId="8" applyFont="1" applyFill="1" applyBorder="1" applyAlignment="1">
      <alignment horizontal="center" vertical="center" wrapText="1"/>
    </xf>
    <xf numFmtId="0" fontId="7" fillId="0" borderId="13" xfId="8" applyFont="1" applyFill="1" applyBorder="1" applyAlignment="1">
      <alignment horizontal="left" vertical="center" wrapText="1"/>
    </xf>
    <xf numFmtId="0" fontId="7" fillId="0" borderId="13" xfId="8" applyFont="1" applyFill="1" applyBorder="1" applyAlignment="1">
      <alignment vertical="center" wrapText="1"/>
    </xf>
    <xf numFmtId="0" fontId="7" fillId="0" borderId="14" xfId="8" applyFont="1" applyFill="1" applyBorder="1" applyAlignment="1">
      <alignment horizontal="center" vertical="center" wrapText="1"/>
    </xf>
    <xf numFmtId="49" fontId="6" fillId="0" borderId="13" xfId="5" applyNumberFormat="1" applyFont="1" applyFill="1" applyBorder="1" applyAlignment="1">
      <alignment horizontal="center" vertical="center" wrapText="1"/>
    </xf>
    <xf numFmtId="164" fontId="7" fillId="0" borderId="13" xfId="8" applyNumberFormat="1" applyFont="1" applyFill="1" applyBorder="1" applyAlignment="1">
      <alignment horizontal="center" vertical="center" wrapText="1"/>
    </xf>
    <xf numFmtId="0" fontId="16" fillId="0" borderId="0" xfId="9" applyAlignment="1">
      <alignment vertical="center"/>
    </xf>
    <xf numFmtId="0" fontId="12" fillId="0" borderId="13" xfId="5" applyFont="1" applyFill="1" applyBorder="1" applyAlignment="1">
      <alignment horizontal="left" vertical="center" wrapText="1"/>
    </xf>
    <xf numFmtId="21" fontId="6" fillId="0" borderId="13" xfId="5" applyNumberFormat="1" applyFont="1" applyFill="1" applyBorder="1" applyAlignment="1">
      <alignment horizontal="center" vertical="center" wrapText="1"/>
    </xf>
    <xf numFmtId="164" fontId="7" fillId="0" borderId="13" xfId="5" applyNumberFormat="1" applyFont="1" applyFill="1" applyBorder="1" applyAlignment="1">
      <alignment horizontal="center" vertical="center" wrapText="1"/>
    </xf>
    <xf numFmtId="49" fontId="6" fillId="0" borderId="14" xfId="1" applyNumberFormat="1" applyFont="1" applyFill="1" applyBorder="1" applyAlignment="1">
      <alignment horizontal="center" vertical="center" wrapText="1"/>
    </xf>
    <xf numFmtId="49" fontId="7" fillId="0" borderId="14" xfId="8" applyNumberFormat="1" applyFont="1" applyFill="1" applyBorder="1" applyAlignment="1">
      <alignment horizontal="center" vertical="center" wrapText="1"/>
    </xf>
    <xf numFmtId="0" fontId="6" fillId="0" borderId="13" xfId="10" applyFont="1" applyFill="1" applyBorder="1" applyAlignment="1">
      <alignment horizontal="left" vertical="center" wrapText="1"/>
    </xf>
    <xf numFmtId="0" fontId="6" fillId="0" borderId="13" xfId="10" applyFont="1" applyFill="1" applyBorder="1" applyAlignment="1">
      <alignment horizontal="center" vertical="center" wrapText="1"/>
    </xf>
    <xf numFmtId="49" fontId="6" fillId="0" borderId="13" xfId="10" applyNumberFormat="1" applyFont="1" applyFill="1" applyBorder="1" applyAlignment="1">
      <alignment horizontal="center" vertical="center" wrapText="1"/>
    </xf>
    <xf numFmtId="20" fontId="6" fillId="0" borderId="13" xfId="10" applyNumberFormat="1" applyFont="1" applyFill="1" applyBorder="1" applyAlignment="1">
      <alignment horizontal="center" vertical="center" wrapText="1"/>
    </xf>
    <xf numFmtId="164" fontId="6" fillId="0" borderId="13" xfId="10" applyNumberFormat="1" applyFont="1" applyFill="1" applyBorder="1" applyAlignment="1">
      <alignment horizontal="center" vertical="center" wrapText="1"/>
    </xf>
    <xf numFmtId="0" fontId="6" fillId="0" borderId="14" xfId="10" applyFont="1" applyFill="1" applyBorder="1" applyAlignment="1">
      <alignment horizontal="left" vertical="center" wrapText="1"/>
    </xf>
    <xf numFmtId="0" fontId="2" fillId="0" borderId="0" xfId="10" applyFont="1" applyAlignment="1">
      <alignment horizontal="center" vertical="center"/>
    </xf>
    <xf numFmtId="0" fontId="8" fillId="0" borderId="0" xfId="10" applyFont="1" applyAlignment="1"/>
    <xf numFmtId="0" fontId="12" fillId="0" borderId="14" xfId="10" applyFont="1" applyFill="1" applyBorder="1" applyAlignment="1">
      <alignment vertical="center" wrapText="1"/>
    </xf>
    <xf numFmtId="0" fontId="2" fillId="0" borderId="0" xfId="10" applyFont="1" applyAlignment="1">
      <alignment vertical="center"/>
    </xf>
    <xf numFmtId="20" fontId="6" fillId="0" borderId="13" xfId="1" applyNumberFormat="1" applyFont="1" applyFill="1" applyBorder="1" applyAlignment="1">
      <alignment horizontal="center" vertical="center" wrapText="1"/>
    </xf>
    <xf numFmtId="0" fontId="7" fillId="0" borderId="13" xfId="5" applyFont="1" applyFill="1" applyBorder="1" applyAlignment="1">
      <alignment horizontal="left" vertical="center" wrapText="1"/>
    </xf>
    <xf numFmtId="0" fontId="7" fillId="0" borderId="13" xfId="5" applyFont="1" applyFill="1" applyBorder="1" applyAlignment="1">
      <alignment horizontal="center" vertical="center" wrapText="1"/>
    </xf>
    <xf numFmtId="49" fontId="7" fillId="0" borderId="13" xfId="5" applyNumberFormat="1" applyFont="1" applyFill="1" applyBorder="1" applyAlignment="1">
      <alignment horizontal="center" vertical="center" wrapText="1"/>
    </xf>
    <xf numFmtId="0" fontId="7" fillId="0" borderId="13" xfId="11" applyFont="1" applyFill="1" applyBorder="1" applyAlignment="1">
      <alignment horizontal="center" vertical="center" wrapText="1"/>
    </xf>
    <xf numFmtId="0" fontId="7" fillId="0" borderId="14" xfId="11" applyFont="1" applyFill="1" applyBorder="1" applyAlignment="1">
      <alignment horizontal="center" vertical="center" wrapText="1"/>
    </xf>
    <xf numFmtId="0" fontId="13" fillId="0" borderId="0" xfId="5"/>
    <xf numFmtId="164" fontId="7" fillId="0" borderId="13" xfId="11" applyNumberFormat="1" applyFont="1" applyFill="1" applyBorder="1" applyAlignment="1">
      <alignment horizontal="center" vertical="center" wrapText="1"/>
    </xf>
    <xf numFmtId="0" fontId="7" fillId="0" borderId="13" xfId="11" applyFont="1" applyFill="1" applyBorder="1" applyAlignment="1">
      <alignment horizontal="left" vertical="center" wrapText="1"/>
    </xf>
    <xf numFmtId="0" fontId="6" fillId="0" borderId="14" xfId="5" applyFont="1" applyFill="1" applyBorder="1" applyAlignment="1">
      <alignment horizontal="center" vertical="center" wrapText="1"/>
    </xf>
    <xf numFmtId="0" fontId="13" fillId="0" borderId="0" xfId="5" applyFill="1"/>
    <xf numFmtId="0" fontId="13" fillId="5" borderId="0" xfId="5" applyFill="1"/>
    <xf numFmtId="0" fontId="3" fillId="0" borderId="14" xfId="11" applyFont="1" applyFill="1" applyBorder="1" applyAlignment="1">
      <alignment horizontal="center" vertical="center" wrapText="1"/>
    </xf>
    <xf numFmtId="0" fontId="6" fillId="0" borderId="13" xfId="5" applyFont="1" applyFill="1" applyBorder="1" applyAlignment="1">
      <alignment vertical="center" wrapText="1"/>
    </xf>
    <xf numFmtId="165" fontId="12" fillId="0" borderId="13" xfId="3" applyNumberFormat="1" applyFont="1" applyFill="1" applyBorder="1" applyAlignment="1">
      <alignment horizontal="center" vertical="center" wrapText="1"/>
    </xf>
    <xf numFmtId="0" fontId="6" fillId="0" borderId="14" xfId="10" applyFont="1" applyFill="1" applyBorder="1" applyAlignment="1">
      <alignment horizontal="center" vertical="center" wrapText="1"/>
    </xf>
    <xf numFmtId="0" fontId="12" fillId="0" borderId="13" xfId="5" applyFont="1" applyFill="1" applyBorder="1" applyAlignment="1">
      <alignment horizontal="center" vertical="center" wrapText="1"/>
    </xf>
    <xf numFmtId="0" fontId="6" fillId="0" borderId="13" xfId="3" applyFont="1" applyFill="1" applyBorder="1" applyAlignment="1">
      <alignment horizontal="left" vertical="center" wrapText="1"/>
    </xf>
    <xf numFmtId="0" fontId="12" fillId="0" borderId="13" xfId="3" applyFont="1" applyFill="1" applyBorder="1" applyAlignment="1">
      <alignment vertical="center" wrapText="1"/>
    </xf>
    <xf numFmtId="0" fontId="13" fillId="0" borderId="0" xfId="5" applyAlignment="1">
      <alignment horizontal="center" vertical="center"/>
    </xf>
    <xf numFmtId="166" fontId="7" fillId="0" borderId="13" xfId="11" applyNumberFormat="1" applyFont="1" applyFill="1" applyBorder="1" applyAlignment="1">
      <alignment horizontal="left" vertical="center" wrapText="1"/>
    </xf>
    <xf numFmtId="49" fontId="7" fillId="0" borderId="14" xfId="11" applyNumberFormat="1" applyFont="1" applyFill="1" applyBorder="1" applyAlignment="1">
      <alignment horizontal="center" vertical="center" wrapText="1"/>
    </xf>
    <xf numFmtId="11" fontId="7" fillId="0" borderId="14" xfId="11" applyNumberFormat="1" applyFont="1" applyFill="1" applyBorder="1" applyAlignment="1">
      <alignment horizontal="center" vertical="center" wrapText="1"/>
    </xf>
    <xf numFmtId="0" fontId="19" fillId="0" borderId="0" xfId="5" applyFont="1" applyFill="1" applyAlignment="1">
      <alignment horizontal="center" vertical="center"/>
    </xf>
    <xf numFmtId="0" fontId="6" fillId="0" borderId="13" xfId="11" applyFont="1" applyFill="1" applyBorder="1" applyAlignment="1">
      <alignment horizontal="left" vertical="center" wrapText="1"/>
    </xf>
    <xf numFmtId="164" fontId="6" fillId="0" borderId="13" xfId="11" applyNumberFormat="1" applyFont="1" applyFill="1" applyBorder="1" applyAlignment="1">
      <alignment horizontal="center" vertical="center" wrapText="1"/>
    </xf>
    <xf numFmtId="49" fontId="6" fillId="0" borderId="14" xfId="11" applyNumberFormat="1" applyFont="1" applyFill="1" applyBorder="1" applyAlignment="1">
      <alignment horizontal="center" vertical="center" wrapText="1"/>
    </xf>
    <xf numFmtId="0" fontId="6" fillId="0" borderId="14" xfId="11" applyFont="1" applyFill="1" applyBorder="1" applyAlignment="1">
      <alignment horizontal="center" vertical="center" wrapText="1"/>
    </xf>
    <xf numFmtId="0" fontId="6" fillId="0" borderId="14" xfId="1" applyFont="1" applyFill="1" applyBorder="1" applyAlignment="1">
      <alignment horizontal="left" vertical="center" wrapText="1"/>
    </xf>
    <xf numFmtId="0" fontId="2" fillId="0" borderId="0" xfId="1" applyFill="1"/>
    <xf numFmtId="0" fontId="2" fillId="4" borderId="0" xfId="1" applyFill="1"/>
    <xf numFmtId="49" fontId="6" fillId="0" borderId="14" xfId="1" applyNumberFormat="1" applyFont="1" applyFill="1" applyBorder="1" applyAlignment="1">
      <alignment horizontal="left" vertical="center" wrapText="1"/>
    </xf>
    <xf numFmtId="0" fontId="3" fillId="0" borderId="13" xfId="1" applyFont="1" applyFill="1" applyBorder="1" applyAlignment="1">
      <alignment horizontal="left" vertical="center" wrapText="1"/>
    </xf>
    <xf numFmtId="0" fontId="13" fillId="0" borderId="0" xfId="5" applyAlignment="1">
      <alignment vertical="center"/>
    </xf>
    <xf numFmtId="0" fontId="7" fillId="0" borderId="14" xfId="5" applyFont="1" applyFill="1" applyBorder="1" applyAlignment="1">
      <alignment horizontal="center" vertical="center" wrapText="1"/>
    </xf>
    <xf numFmtId="0" fontId="12" fillId="0" borderId="14" xfId="5" applyFont="1" applyFill="1" applyBorder="1" applyAlignment="1">
      <alignment horizontal="center" vertical="center" wrapText="1"/>
    </xf>
    <xf numFmtId="0" fontId="3" fillId="0" borderId="13" xfId="5" applyFont="1" applyFill="1" applyBorder="1" applyAlignment="1">
      <alignment horizontal="left" vertical="center" wrapText="1"/>
    </xf>
    <xf numFmtId="0" fontId="20" fillId="0" borderId="13" xfId="1" applyFont="1" applyFill="1" applyBorder="1" applyAlignment="1">
      <alignment horizontal="left" vertical="center" wrapText="1"/>
    </xf>
    <xf numFmtId="0" fontId="12" fillId="0" borderId="13" xfId="12" applyFont="1" applyFill="1" applyBorder="1" applyAlignment="1">
      <alignment horizontal="left" vertical="center" wrapText="1"/>
    </xf>
    <xf numFmtId="0" fontId="12" fillId="0" borderId="13" xfId="12" applyFont="1" applyFill="1" applyBorder="1" applyAlignment="1">
      <alignment horizontal="center" vertical="center" wrapText="1"/>
    </xf>
    <xf numFmtId="49" fontId="12" fillId="0" borderId="13" xfId="12" applyNumberFormat="1" applyFont="1" applyFill="1" applyBorder="1" applyAlignment="1">
      <alignment horizontal="center" vertical="center" wrapText="1"/>
    </xf>
    <xf numFmtId="0" fontId="6" fillId="0" borderId="14" xfId="10" applyFont="1" applyFill="1" applyBorder="1" applyAlignment="1">
      <alignment vertical="center" wrapText="1"/>
    </xf>
    <xf numFmtId="0" fontId="21" fillId="0" borderId="0" xfId="12" applyFont="1" applyAlignment="1"/>
    <xf numFmtId="0" fontId="6" fillId="0" borderId="13" xfId="12" applyFont="1" applyFill="1" applyBorder="1" applyAlignment="1">
      <alignment horizontal="left" vertical="center" wrapText="1"/>
    </xf>
    <xf numFmtId="0" fontId="6" fillId="0" borderId="13" xfId="12" applyFont="1" applyFill="1" applyBorder="1" applyAlignment="1">
      <alignment horizontal="center" vertical="center" wrapText="1"/>
    </xf>
    <xf numFmtId="49" fontId="6" fillId="0" borderId="13" xfId="12" applyNumberFormat="1" applyFont="1" applyFill="1" applyBorder="1" applyAlignment="1">
      <alignment horizontal="center" vertical="center" wrapText="1"/>
    </xf>
    <xf numFmtId="0" fontId="6" fillId="0" borderId="13" xfId="5" applyFont="1" applyFill="1" applyBorder="1" applyAlignment="1">
      <alignment horizontal="justify" vertical="center" wrapText="1"/>
    </xf>
    <xf numFmtId="0" fontId="6" fillId="0" borderId="15" xfId="12" applyFont="1" applyFill="1" applyBorder="1" applyAlignment="1">
      <alignment horizontal="left" vertical="center" wrapText="1"/>
    </xf>
    <xf numFmtId="0" fontId="12" fillId="0" borderId="15" xfId="12" applyFont="1" applyFill="1" applyBorder="1" applyAlignment="1">
      <alignment horizontal="left" vertical="center" wrapText="1"/>
    </xf>
    <xf numFmtId="0" fontId="12" fillId="0" borderId="15" xfId="12" applyFont="1" applyFill="1" applyBorder="1" applyAlignment="1">
      <alignment horizontal="center" vertical="center" wrapText="1"/>
    </xf>
    <xf numFmtId="49" fontId="12" fillId="0" borderId="15" xfId="12" applyNumberFormat="1" applyFont="1" applyFill="1" applyBorder="1" applyAlignment="1">
      <alignment horizontal="center" vertical="center" wrapText="1"/>
    </xf>
    <xf numFmtId="0" fontId="6" fillId="0" borderId="15" xfId="10" applyFont="1" applyFill="1" applyBorder="1" applyAlignment="1">
      <alignment horizontal="left" vertical="center" wrapText="1"/>
    </xf>
    <xf numFmtId="164" fontId="6" fillId="0" borderId="15" xfId="10" applyNumberFormat="1" applyFont="1" applyFill="1" applyBorder="1" applyAlignment="1">
      <alignment horizontal="center" vertical="center" wrapText="1"/>
    </xf>
    <xf numFmtId="0" fontId="6" fillId="0" borderId="16" xfId="10" applyFont="1" applyFill="1" applyBorder="1" applyAlignment="1">
      <alignment horizontal="center" vertical="center" wrapText="1"/>
    </xf>
    <xf numFmtId="0" fontId="2" fillId="0" borderId="0" xfId="1" applyAlignment="1">
      <alignment horizontal="center" vertical="center" wrapText="1"/>
    </xf>
    <xf numFmtId="0" fontId="2" fillId="0" borderId="0" xfId="1" applyAlignment="1">
      <alignment horizontal="left" vertical="center" wrapText="1"/>
    </xf>
    <xf numFmtId="49" fontId="2" fillId="0" borderId="0" xfId="1" applyNumberFormat="1" applyAlignment="1">
      <alignment horizontal="center"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xf numFmtId="164" fontId="2" fillId="0" borderId="0" xfId="1" applyNumberFormat="1" applyAlignment="1">
      <alignment horizontal="center" vertical="center" wrapText="1"/>
    </xf>
    <xf numFmtId="0" fontId="2" fillId="0" borderId="0" xfId="1" applyAlignment="1">
      <alignment vertical="center" wrapText="1"/>
    </xf>
    <xf numFmtId="49" fontId="2" fillId="0" borderId="0" xfId="1" applyNumberFormat="1" applyAlignment="1">
      <alignment vertical="center" wrapText="1"/>
    </xf>
    <xf numFmtId="0" fontId="3" fillId="0" borderId="1"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3" fillId="0" borderId="3"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5"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7" xfId="1" applyFont="1" applyFill="1" applyBorder="1" applyAlignment="1">
      <alignment horizontal="center" vertical="center" wrapText="1"/>
    </xf>
    <xf numFmtId="0" fontId="3" fillId="0" borderId="8" xfId="1" applyFont="1" applyFill="1" applyBorder="1" applyAlignment="1">
      <alignment horizontal="center" vertical="center" wrapText="1"/>
    </xf>
  </cellXfs>
  <cellStyles count="47">
    <cellStyle name="Accent" xfId="13"/>
    <cellStyle name="Accent 1" xfId="14"/>
    <cellStyle name="Accent 1 5" xfId="15"/>
    <cellStyle name="Accent 2" xfId="16"/>
    <cellStyle name="Accent 2 6" xfId="17"/>
    <cellStyle name="Accent 3" xfId="18"/>
    <cellStyle name="Accent 3 7" xfId="19"/>
    <cellStyle name="Accent 4" xfId="20"/>
    <cellStyle name="Bad" xfId="21"/>
    <cellStyle name="Bad 8" xfId="22"/>
    <cellStyle name="Error" xfId="23"/>
    <cellStyle name="Error 9" xfId="24"/>
    <cellStyle name="Footnote" xfId="25"/>
    <cellStyle name="Footnote 10" xfId="26"/>
    <cellStyle name="Good" xfId="27"/>
    <cellStyle name="Good 11" xfId="28"/>
    <cellStyle name="Heading" xfId="29"/>
    <cellStyle name="Heading 1" xfId="30"/>
    <cellStyle name="Heading 1 12" xfId="31"/>
    <cellStyle name="Heading 2" xfId="32"/>
    <cellStyle name="Heading 2 13" xfId="33"/>
    <cellStyle name="Hyperlink" xfId="34"/>
    <cellStyle name="Hyperlink 14" xfId="35"/>
    <cellStyle name="Normal" xfId="0" builtinId="0"/>
    <cellStyle name="Normal 2" xfId="9"/>
    <cellStyle name="Normal 2 2" xfId="6"/>
    <cellStyle name="Normal 2 2 2" xfId="36"/>
    <cellStyle name="Normal 2 3" xfId="8"/>
    <cellStyle name="Normal 2 3 2" xfId="37"/>
    <cellStyle name="Normal 3" xfId="1"/>
    <cellStyle name="Normal 3 2" xfId="5"/>
    <cellStyle name="Normal 4" xfId="3"/>
    <cellStyle name="Normal 5" xfId="10"/>
    <cellStyle name="Normal 5 2" xfId="11"/>
    <cellStyle name="Normal 6" xfId="12"/>
    <cellStyle name="Normal 7" xfId="7"/>
    <cellStyle name="Normal 8" xfId="2"/>
    <cellStyle name="Note" xfId="38"/>
    <cellStyle name="Note 15" xfId="39"/>
    <cellStyle name="Porcentual 2" xfId="4"/>
    <cellStyle name="Result" xfId="40"/>
    <cellStyle name="Status" xfId="41"/>
    <cellStyle name="Status 16" xfId="42"/>
    <cellStyle name="Text" xfId="43"/>
    <cellStyle name="Text 17" xfId="44"/>
    <cellStyle name="Warning" xfId="45"/>
    <cellStyle name="Warning 18" xfId="46"/>
  </cellStyles>
  <dxfs count="2">
    <dxf>
      <font>
        <color auto="1"/>
      </font>
      <fill>
        <patternFill>
          <bgColor rgb="FFFFFF00"/>
        </patternFill>
      </fill>
    </dxf>
    <dxf>
      <font>
        <color auto="1"/>
      </font>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333374</xdr:colOff>
      <xdr:row>0</xdr:row>
      <xdr:rowOff>83344</xdr:rowOff>
    </xdr:from>
    <xdr:to>
      <xdr:col>2</xdr:col>
      <xdr:colOff>261938</xdr:colOff>
      <xdr:row>2</xdr:row>
      <xdr:rowOff>119063</xdr:rowOff>
    </xdr:to>
    <xdr:pic>
      <xdr:nvPicPr>
        <xdr:cNvPr id="2" name="4 Imagen" descr="logo ieez_ople2.jpg">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srcRect/>
        <a:stretch>
          <a:fillRect/>
        </a:stretch>
      </xdr:blipFill>
      <xdr:spPr bwMode="auto">
        <a:xfrm>
          <a:off x="923924" y="83344"/>
          <a:ext cx="1443039" cy="797719"/>
        </a:xfrm>
        <a:prstGeom prst="rect">
          <a:avLst/>
        </a:prstGeom>
        <a:noFill/>
        <a:ln w="9525">
          <a:noFill/>
          <a:miter lim="800000"/>
          <a:headEnd/>
          <a:tailEnd/>
        </a:ln>
      </xdr:spPr>
    </xdr:pic>
    <xdr:clientData/>
  </xdr:twoCellAnchor>
  <xdr:twoCellAnchor editAs="oneCell">
    <xdr:from>
      <xdr:col>13</xdr:col>
      <xdr:colOff>1428750</xdr:colOff>
      <xdr:row>0</xdr:row>
      <xdr:rowOff>178592</xdr:rowOff>
    </xdr:from>
    <xdr:to>
      <xdr:col>14</xdr:col>
      <xdr:colOff>615158</xdr:colOff>
      <xdr:row>1</xdr:row>
      <xdr:rowOff>357187</xdr:rowOff>
    </xdr:to>
    <xdr:pic>
      <xdr:nvPicPr>
        <xdr:cNvPr id="3" name="3 Imagen" descr="Lg_DEOEPP.JPG">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2" cstate="print"/>
        <a:srcRect/>
        <a:stretch>
          <a:fillRect/>
        </a:stretch>
      </xdr:blipFill>
      <xdr:spPr bwMode="auto">
        <a:xfrm>
          <a:off x="20516850" y="178592"/>
          <a:ext cx="2272508" cy="55959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Z735"/>
  <sheetViews>
    <sheetView tabSelected="1" view="pageLayout" topLeftCell="B304" zoomScale="50" zoomScaleSheetLayoutView="50" zoomScalePageLayoutView="50" workbookViewId="0">
      <selection activeCell="K302" sqref="K302"/>
    </sheetView>
  </sheetViews>
  <sheetFormatPr baseColWidth="10" defaultRowHeight="12.75"/>
  <cols>
    <col min="1" max="1" width="8.85546875" style="132" customWidth="1"/>
    <col min="2" max="2" width="22.7109375" style="127" customWidth="1"/>
    <col min="3" max="3" width="14" style="132" customWidth="1"/>
    <col min="4" max="4" width="41.85546875" style="127" customWidth="1"/>
    <col min="5" max="5" width="42" style="127" customWidth="1"/>
    <col min="6" max="6" width="13.7109375" style="132" customWidth="1"/>
    <col min="7" max="7" width="10.5703125" style="132" customWidth="1"/>
    <col min="8" max="8" width="10.5703125" style="133" customWidth="1"/>
    <col min="9" max="9" width="18.7109375" style="129" customWidth="1"/>
    <col min="10" max="10" width="18" style="129" customWidth="1"/>
    <col min="11" max="11" width="51" style="130" customWidth="1"/>
    <col min="12" max="12" width="18.5703125" style="132" customWidth="1"/>
    <col min="13" max="13" width="15.7109375" style="131" customWidth="1"/>
    <col min="14" max="14" width="46.28515625" style="127" customWidth="1"/>
    <col min="15" max="15" width="19.28515625" style="126" customWidth="1"/>
    <col min="16" max="16384" width="11.42578125" style="1"/>
  </cols>
  <sheetData>
    <row r="1" spans="1:15" ht="30" customHeight="1">
      <c r="A1" s="134" t="s">
        <v>0</v>
      </c>
      <c r="B1" s="135"/>
      <c r="C1" s="135"/>
      <c r="D1" s="135"/>
      <c r="E1" s="135"/>
      <c r="F1" s="135"/>
      <c r="G1" s="135"/>
      <c r="H1" s="135"/>
      <c r="I1" s="135"/>
      <c r="J1" s="135"/>
      <c r="K1" s="135"/>
      <c r="L1" s="135"/>
      <c r="M1" s="135"/>
      <c r="N1" s="135"/>
      <c r="O1" s="136"/>
    </row>
    <row r="2" spans="1:15" ht="30" customHeight="1">
      <c r="A2" s="137"/>
      <c r="B2" s="138"/>
      <c r="C2" s="138"/>
      <c r="D2" s="138"/>
      <c r="E2" s="138"/>
      <c r="F2" s="138"/>
      <c r="G2" s="138"/>
      <c r="H2" s="138"/>
      <c r="I2" s="138"/>
      <c r="J2" s="138"/>
      <c r="K2" s="138"/>
      <c r="L2" s="138"/>
      <c r="M2" s="138"/>
      <c r="N2" s="138"/>
      <c r="O2" s="139"/>
    </row>
    <row r="3" spans="1:15" ht="30" customHeight="1" thickBot="1">
      <c r="A3" s="140"/>
      <c r="B3" s="141"/>
      <c r="C3" s="141"/>
      <c r="D3" s="141"/>
      <c r="E3" s="141"/>
      <c r="F3" s="141"/>
      <c r="G3" s="141"/>
      <c r="H3" s="141"/>
      <c r="I3" s="141"/>
      <c r="J3" s="141"/>
      <c r="K3" s="141"/>
      <c r="L3" s="141"/>
      <c r="M3" s="141"/>
      <c r="N3" s="141"/>
      <c r="O3" s="142"/>
    </row>
    <row r="4" spans="1:15" ht="57" customHeight="1">
      <c r="A4" s="2" t="s">
        <v>1</v>
      </c>
      <c r="B4" s="3" t="s">
        <v>2</v>
      </c>
      <c r="C4" s="3" t="s">
        <v>3</v>
      </c>
      <c r="D4" s="3" t="s">
        <v>4</v>
      </c>
      <c r="E4" s="3" t="s">
        <v>5</v>
      </c>
      <c r="F4" s="3" t="s">
        <v>6</v>
      </c>
      <c r="G4" s="3" t="s">
        <v>7</v>
      </c>
      <c r="H4" s="4" t="s">
        <v>8</v>
      </c>
      <c r="I4" s="3" t="s">
        <v>9</v>
      </c>
      <c r="J4" s="3" t="s">
        <v>10</v>
      </c>
      <c r="K4" s="3" t="s">
        <v>11</v>
      </c>
      <c r="L4" s="3" t="s">
        <v>12</v>
      </c>
      <c r="M4" s="5" t="s">
        <v>13</v>
      </c>
      <c r="N4" s="3" t="s">
        <v>14</v>
      </c>
      <c r="O4" s="6" t="s">
        <v>15</v>
      </c>
    </row>
    <row r="5" spans="1:15" s="13" customFormat="1" ht="80.099999999999994" customHeight="1">
      <c r="A5" s="7">
        <v>1</v>
      </c>
      <c r="B5" s="8" t="s">
        <v>16</v>
      </c>
      <c r="C5" s="9" t="s">
        <v>17</v>
      </c>
      <c r="D5" s="8" t="s">
        <v>18</v>
      </c>
      <c r="E5" s="8" t="s">
        <v>19</v>
      </c>
      <c r="F5" s="9">
        <v>12</v>
      </c>
      <c r="G5" s="9" t="s">
        <v>20</v>
      </c>
      <c r="H5" s="10" t="s">
        <v>21</v>
      </c>
      <c r="I5" s="9" t="s">
        <v>22</v>
      </c>
      <c r="J5" s="9" t="s">
        <v>23</v>
      </c>
      <c r="K5" s="8" t="s">
        <v>24</v>
      </c>
      <c r="L5" s="9" t="s">
        <v>25</v>
      </c>
      <c r="M5" s="11">
        <v>1300</v>
      </c>
      <c r="N5" s="8" t="s">
        <v>26</v>
      </c>
      <c r="O5" s="12" t="s">
        <v>27</v>
      </c>
    </row>
    <row r="6" spans="1:15" s="13" customFormat="1" ht="87.75" customHeight="1">
      <c r="A6" s="7">
        <v>2</v>
      </c>
      <c r="B6" s="8" t="s">
        <v>16</v>
      </c>
      <c r="C6" s="9" t="s">
        <v>28</v>
      </c>
      <c r="D6" s="8" t="s">
        <v>29</v>
      </c>
      <c r="E6" s="8" t="s">
        <v>19</v>
      </c>
      <c r="F6" s="9">
        <v>15</v>
      </c>
      <c r="G6" s="9" t="s">
        <v>20</v>
      </c>
      <c r="H6" s="10" t="s">
        <v>21</v>
      </c>
      <c r="I6" s="9" t="s">
        <v>30</v>
      </c>
      <c r="J6" s="9" t="s">
        <v>31</v>
      </c>
      <c r="K6" s="8" t="s">
        <v>32</v>
      </c>
      <c r="L6" s="9" t="s">
        <v>33</v>
      </c>
      <c r="M6" s="11">
        <v>1300</v>
      </c>
      <c r="N6" s="8" t="s">
        <v>34</v>
      </c>
      <c r="O6" s="12" t="s">
        <v>35</v>
      </c>
    </row>
    <row r="7" spans="1:15" s="13" customFormat="1" ht="80.099999999999994" customHeight="1">
      <c r="A7" s="7">
        <v>3</v>
      </c>
      <c r="B7" s="8" t="s">
        <v>16</v>
      </c>
      <c r="C7" s="9" t="s">
        <v>36</v>
      </c>
      <c r="D7" s="8" t="s">
        <v>37</v>
      </c>
      <c r="E7" s="8" t="s">
        <v>19</v>
      </c>
      <c r="F7" s="9">
        <v>12</v>
      </c>
      <c r="G7" s="9" t="s">
        <v>20</v>
      </c>
      <c r="H7" s="10" t="s">
        <v>21</v>
      </c>
      <c r="I7" s="9" t="s">
        <v>38</v>
      </c>
      <c r="J7" s="9" t="s">
        <v>39</v>
      </c>
      <c r="K7" s="8" t="s">
        <v>40</v>
      </c>
      <c r="L7" s="9" t="s">
        <v>33</v>
      </c>
      <c r="M7" s="11">
        <v>1300</v>
      </c>
      <c r="N7" s="8" t="s">
        <v>41</v>
      </c>
      <c r="O7" s="12" t="s">
        <v>42</v>
      </c>
    </row>
    <row r="8" spans="1:15" s="13" customFormat="1" ht="80.099999999999994" customHeight="1">
      <c r="A8" s="7">
        <v>4</v>
      </c>
      <c r="B8" s="8" t="s">
        <v>16</v>
      </c>
      <c r="C8" s="9" t="s">
        <v>43</v>
      </c>
      <c r="D8" s="8" t="s">
        <v>44</v>
      </c>
      <c r="E8" s="8" t="s">
        <v>19</v>
      </c>
      <c r="F8" s="9">
        <v>15</v>
      </c>
      <c r="G8" s="9" t="s">
        <v>20</v>
      </c>
      <c r="H8" s="10" t="s">
        <v>21</v>
      </c>
      <c r="I8" s="9" t="s">
        <v>45</v>
      </c>
      <c r="J8" s="9" t="s">
        <v>46</v>
      </c>
      <c r="K8" s="8" t="s">
        <v>47</v>
      </c>
      <c r="L8" s="9" t="s">
        <v>33</v>
      </c>
      <c r="M8" s="11">
        <v>1300</v>
      </c>
      <c r="N8" s="8" t="s">
        <v>48</v>
      </c>
      <c r="O8" s="12" t="s">
        <v>49</v>
      </c>
    </row>
    <row r="9" spans="1:15" s="13" customFormat="1" ht="92.25" customHeight="1">
      <c r="A9" s="7">
        <v>5</v>
      </c>
      <c r="B9" s="8" t="s">
        <v>16</v>
      </c>
      <c r="C9" s="9" t="s">
        <v>50</v>
      </c>
      <c r="D9" s="8" t="s">
        <v>51</v>
      </c>
      <c r="E9" s="8" t="s">
        <v>19</v>
      </c>
      <c r="F9" s="9">
        <v>12</v>
      </c>
      <c r="G9" s="9" t="s">
        <v>20</v>
      </c>
      <c r="H9" s="10" t="s">
        <v>21</v>
      </c>
      <c r="I9" s="9" t="s">
        <v>52</v>
      </c>
      <c r="J9" s="9" t="s">
        <v>53</v>
      </c>
      <c r="K9" s="8" t="s">
        <v>54</v>
      </c>
      <c r="L9" s="9" t="s">
        <v>33</v>
      </c>
      <c r="M9" s="11">
        <v>1300</v>
      </c>
      <c r="N9" s="8" t="s">
        <v>55</v>
      </c>
      <c r="O9" s="12" t="s">
        <v>56</v>
      </c>
    </row>
    <row r="10" spans="1:15" s="13" customFormat="1" ht="80.099999999999994" customHeight="1">
      <c r="A10" s="7">
        <v>6</v>
      </c>
      <c r="B10" s="8" t="s">
        <v>16</v>
      </c>
      <c r="C10" s="9" t="s">
        <v>57</v>
      </c>
      <c r="D10" s="8" t="s">
        <v>58</v>
      </c>
      <c r="E10" s="8" t="s">
        <v>19</v>
      </c>
      <c r="F10" s="9">
        <v>12</v>
      </c>
      <c r="G10" s="9" t="s">
        <v>20</v>
      </c>
      <c r="H10" s="10" t="s">
        <v>21</v>
      </c>
      <c r="I10" s="9" t="s">
        <v>59</v>
      </c>
      <c r="J10" s="9" t="s">
        <v>60</v>
      </c>
      <c r="K10" s="8" t="s">
        <v>61</v>
      </c>
      <c r="L10" s="9" t="s">
        <v>33</v>
      </c>
      <c r="M10" s="11">
        <v>1300</v>
      </c>
      <c r="N10" s="8" t="s">
        <v>62</v>
      </c>
      <c r="O10" s="12" t="s">
        <v>63</v>
      </c>
    </row>
    <row r="11" spans="1:15" s="13" customFormat="1" ht="80.099999999999994" customHeight="1">
      <c r="A11" s="7">
        <v>7</v>
      </c>
      <c r="B11" s="8" t="s">
        <v>16</v>
      </c>
      <c r="C11" s="9" t="s">
        <v>64</v>
      </c>
      <c r="D11" s="8" t="s">
        <v>65</v>
      </c>
      <c r="E11" s="8" t="s">
        <v>19</v>
      </c>
      <c r="F11" s="9">
        <v>12</v>
      </c>
      <c r="G11" s="9" t="s">
        <v>20</v>
      </c>
      <c r="H11" s="10" t="s">
        <v>21</v>
      </c>
      <c r="I11" s="9" t="s">
        <v>66</v>
      </c>
      <c r="J11" s="9" t="s">
        <v>39</v>
      </c>
      <c r="K11" s="8" t="s">
        <v>67</v>
      </c>
      <c r="L11" s="9" t="s">
        <v>33</v>
      </c>
      <c r="M11" s="11">
        <v>1300</v>
      </c>
      <c r="N11" s="8" t="s">
        <v>68</v>
      </c>
      <c r="O11" s="12" t="s">
        <v>69</v>
      </c>
    </row>
    <row r="12" spans="1:15" s="13" customFormat="1" ht="80.099999999999994" customHeight="1">
      <c r="A12" s="7">
        <v>8</v>
      </c>
      <c r="B12" s="8" t="s">
        <v>16</v>
      </c>
      <c r="C12" s="9" t="s">
        <v>70</v>
      </c>
      <c r="D12" s="8" t="s">
        <v>71</v>
      </c>
      <c r="E12" s="8" t="s">
        <v>19</v>
      </c>
      <c r="F12" s="9">
        <v>12</v>
      </c>
      <c r="G12" s="9" t="s">
        <v>20</v>
      </c>
      <c r="H12" s="10" t="s">
        <v>21</v>
      </c>
      <c r="I12" s="9" t="s">
        <v>72</v>
      </c>
      <c r="J12" s="9" t="s">
        <v>73</v>
      </c>
      <c r="K12" s="8" t="s">
        <v>74</v>
      </c>
      <c r="L12" s="9" t="s">
        <v>33</v>
      </c>
      <c r="M12" s="11">
        <v>1300</v>
      </c>
      <c r="N12" s="8" t="s">
        <v>75</v>
      </c>
      <c r="O12" s="12" t="s">
        <v>76</v>
      </c>
    </row>
    <row r="13" spans="1:15" s="13" customFormat="1" ht="80.099999999999994" customHeight="1">
      <c r="A13" s="7">
        <v>9</v>
      </c>
      <c r="B13" s="8" t="s">
        <v>16</v>
      </c>
      <c r="C13" s="9" t="s">
        <v>77</v>
      </c>
      <c r="D13" s="8" t="s">
        <v>78</v>
      </c>
      <c r="E13" s="8" t="s">
        <v>19</v>
      </c>
      <c r="F13" s="9">
        <v>15</v>
      </c>
      <c r="G13" s="9" t="s">
        <v>20</v>
      </c>
      <c r="H13" s="10" t="s">
        <v>21</v>
      </c>
      <c r="I13" s="9" t="s">
        <v>79</v>
      </c>
      <c r="J13" s="9" t="s">
        <v>39</v>
      </c>
      <c r="K13" s="8" t="s">
        <v>80</v>
      </c>
      <c r="L13" s="9" t="s">
        <v>33</v>
      </c>
      <c r="M13" s="11">
        <v>1300</v>
      </c>
      <c r="N13" s="8" t="s">
        <v>81</v>
      </c>
      <c r="O13" s="12" t="s">
        <v>82</v>
      </c>
    </row>
    <row r="14" spans="1:15" s="13" customFormat="1" ht="80.099999999999994" customHeight="1">
      <c r="A14" s="7">
        <v>10</v>
      </c>
      <c r="B14" s="8" t="s">
        <v>16</v>
      </c>
      <c r="C14" s="9" t="s">
        <v>83</v>
      </c>
      <c r="D14" s="8" t="s">
        <v>84</v>
      </c>
      <c r="E14" s="8" t="s">
        <v>19</v>
      </c>
      <c r="F14" s="9">
        <v>12</v>
      </c>
      <c r="G14" s="9" t="s">
        <v>20</v>
      </c>
      <c r="H14" s="10" t="s">
        <v>21</v>
      </c>
      <c r="I14" s="9" t="s">
        <v>79</v>
      </c>
      <c r="J14" s="9" t="s">
        <v>39</v>
      </c>
      <c r="K14" s="8" t="s">
        <v>85</v>
      </c>
      <c r="L14" s="9" t="s">
        <v>33</v>
      </c>
      <c r="M14" s="11">
        <v>1300</v>
      </c>
      <c r="N14" s="8" t="s">
        <v>86</v>
      </c>
      <c r="O14" s="12" t="s">
        <v>87</v>
      </c>
    </row>
    <row r="15" spans="1:15" s="13" customFormat="1" ht="80.099999999999994" customHeight="1">
      <c r="A15" s="7">
        <v>11</v>
      </c>
      <c r="B15" s="8" t="s">
        <v>16</v>
      </c>
      <c r="C15" s="9" t="s">
        <v>88</v>
      </c>
      <c r="D15" s="8" t="s">
        <v>89</v>
      </c>
      <c r="E15" s="8" t="s">
        <v>19</v>
      </c>
      <c r="F15" s="9">
        <v>12</v>
      </c>
      <c r="G15" s="9" t="s">
        <v>20</v>
      </c>
      <c r="H15" s="10" t="s">
        <v>21</v>
      </c>
      <c r="I15" s="9" t="s">
        <v>90</v>
      </c>
      <c r="J15" s="9" t="s">
        <v>91</v>
      </c>
      <c r="K15" s="8" t="s">
        <v>92</v>
      </c>
      <c r="L15" s="9" t="s">
        <v>33</v>
      </c>
      <c r="M15" s="11">
        <v>1300</v>
      </c>
      <c r="N15" s="8" t="s">
        <v>93</v>
      </c>
      <c r="O15" s="12" t="s">
        <v>94</v>
      </c>
    </row>
    <row r="16" spans="1:15" s="13" customFormat="1" ht="80.099999999999994" customHeight="1">
      <c r="A16" s="7">
        <v>12</v>
      </c>
      <c r="B16" s="8" t="s">
        <v>16</v>
      </c>
      <c r="C16" s="9" t="s">
        <v>95</v>
      </c>
      <c r="D16" s="8" t="s">
        <v>96</v>
      </c>
      <c r="E16" s="8" t="s">
        <v>19</v>
      </c>
      <c r="F16" s="9">
        <v>9</v>
      </c>
      <c r="G16" s="9" t="s">
        <v>20</v>
      </c>
      <c r="H16" s="10" t="s">
        <v>21</v>
      </c>
      <c r="I16" s="9" t="s">
        <v>79</v>
      </c>
      <c r="J16" s="9" t="s">
        <v>97</v>
      </c>
      <c r="K16" s="8" t="s">
        <v>98</v>
      </c>
      <c r="L16" s="9" t="s">
        <v>33</v>
      </c>
      <c r="M16" s="11">
        <v>1300</v>
      </c>
      <c r="N16" s="8" t="s">
        <v>99</v>
      </c>
      <c r="O16" s="12" t="s">
        <v>100</v>
      </c>
    </row>
    <row r="17" spans="1:15" s="13" customFormat="1" ht="80.099999999999994" customHeight="1">
      <c r="A17" s="7">
        <v>13</v>
      </c>
      <c r="B17" s="8" t="s">
        <v>16</v>
      </c>
      <c r="C17" s="9" t="s">
        <v>101</v>
      </c>
      <c r="D17" s="8" t="s">
        <v>102</v>
      </c>
      <c r="E17" s="8" t="s">
        <v>19</v>
      </c>
      <c r="F17" s="9">
        <v>12</v>
      </c>
      <c r="G17" s="9" t="s">
        <v>20</v>
      </c>
      <c r="H17" s="10" t="s">
        <v>21</v>
      </c>
      <c r="I17" s="9" t="s">
        <v>103</v>
      </c>
      <c r="J17" s="9" t="s">
        <v>104</v>
      </c>
      <c r="K17" s="8" t="s">
        <v>105</v>
      </c>
      <c r="L17" s="9" t="s">
        <v>33</v>
      </c>
      <c r="M17" s="11">
        <v>1300</v>
      </c>
      <c r="N17" s="8" t="s">
        <v>106</v>
      </c>
      <c r="O17" s="12" t="s">
        <v>107</v>
      </c>
    </row>
    <row r="18" spans="1:15" s="13" customFormat="1" ht="80.099999999999994" customHeight="1">
      <c r="A18" s="7">
        <v>14</v>
      </c>
      <c r="B18" s="8" t="s">
        <v>16</v>
      </c>
      <c r="C18" s="9" t="s">
        <v>108</v>
      </c>
      <c r="D18" s="8" t="s">
        <v>109</v>
      </c>
      <c r="E18" s="8" t="s">
        <v>19</v>
      </c>
      <c r="F18" s="9">
        <v>12</v>
      </c>
      <c r="G18" s="9" t="s">
        <v>20</v>
      </c>
      <c r="H18" s="10" t="s">
        <v>21</v>
      </c>
      <c r="I18" s="9" t="s">
        <v>79</v>
      </c>
      <c r="J18" s="9" t="s">
        <v>110</v>
      </c>
      <c r="K18" s="8" t="s">
        <v>111</v>
      </c>
      <c r="L18" s="9" t="s">
        <v>33</v>
      </c>
      <c r="M18" s="11">
        <v>1300</v>
      </c>
      <c r="N18" s="8" t="s">
        <v>112</v>
      </c>
      <c r="O18" s="12" t="s">
        <v>113</v>
      </c>
    </row>
    <row r="19" spans="1:15" s="13" customFormat="1" ht="80.099999999999994" customHeight="1">
      <c r="A19" s="7">
        <v>15</v>
      </c>
      <c r="B19" s="8" t="s">
        <v>16</v>
      </c>
      <c r="C19" s="9" t="s">
        <v>114</v>
      </c>
      <c r="D19" s="8" t="s">
        <v>115</v>
      </c>
      <c r="E19" s="8" t="s">
        <v>19</v>
      </c>
      <c r="F19" s="9">
        <v>15</v>
      </c>
      <c r="G19" s="9" t="s">
        <v>20</v>
      </c>
      <c r="H19" s="10" t="s">
        <v>21</v>
      </c>
      <c r="I19" s="9" t="s">
        <v>30</v>
      </c>
      <c r="J19" s="9" t="s">
        <v>91</v>
      </c>
      <c r="K19" s="8" t="s">
        <v>116</v>
      </c>
      <c r="L19" s="9" t="s">
        <v>33</v>
      </c>
      <c r="M19" s="11">
        <v>1300</v>
      </c>
      <c r="N19" s="8" t="s">
        <v>117</v>
      </c>
      <c r="O19" s="12" t="s">
        <v>118</v>
      </c>
    </row>
    <row r="20" spans="1:15" s="13" customFormat="1" ht="80.099999999999994" customHeight="1">
      <c r="A20" s="7">
        <v>16</v>
      </c>
      <c r="B20" s="8" t="s">
        <v>16</v>
      </c>
      <c r="C20" s="9" t="s">
        <v>119</v>
      </c>
      <c r="D20" s="8" t="s">
        <v>120</v>
      </c>
      <c r="E20" s="8" t="s">
        <v>19</v>
      </c>
      <c r="F20" s="9">
        <v>12</v>
      </c>
      <c r="G20" s="9" t="s">
        <v>20</v>
      </c>
      <c r="H20" s="10" t="s">
        <v>21</v>
      </c>
      <c r="I20" s="9" t="s">
        <v>79</v>
      </c>
      <c r="J20" s="9" t="s">
        <v>31</v>
      </c>
      <c r="K20" s="8" t="s">
        <v>121</v>
      </c>
      <c r="L20" s="9" t="s">
        <v>33</v>
      </c>
      <c r="M20" s="11">
        <v>1300</v>
      </c>
      <c r="N20" s="8" t="s">
        <v>122</v>
      </c>
      <c r="O20" s="12" t="s">
        <v>123</v>
      </c>
    </row>
    <row r="21" spans="1:15" s="13" customFormat="1" ht="80.099999999999994" customHeight="1">
      <c r="A21" s="7">
        <v>17</v>
      </c>
      <c r="B21" s="8" t="s">
        <v>16</v>
      </c>
      <c r="C21" s="9" t="s">
        <v>124</v>
      </c>
      <c r="D21" s="8" t="s">
        <v>125</v>
      </c>
      <c r="E21" s="8" t="s">
        <v>19</v>
      </c>
      <c r="F21" s="9">
        <v>12</v>
      </c>
      <c r="G21" s="9" t="s">
        <v>20</v>
      </c>
      <c r="H21" s="10" t="s">
        <v>21</v>
      </c>
      <c r="I21" s="9" t="s">
        <v>90</v>
      </c>
      <c r="J21" s="9" t="s">
        <v>126</v>
      </c>
      <c r="K21" s="8" t="s">
        <v>127</v>
      </c>
      <c r="L21" s="9" t="s">
        <v>33</v>
      </c>
      <c r="M21" s="11">
        <v>1300</v>
      </c>
      <c r="N21" s="8" t="s">
        <v>128</v>
      </c>
      <c r="O21" s="12" t="s">
        <v>129</v>
      </c>
    </row>
    <row r="22" spans="1:15" s="13" customFormat="1" ht="80.099999999999994" customHeight="1">
      <c r="A22" s="7">
        <v>18</v>
      </c>
      <c r="B22" s="8" t="s">
        <v>16</v>
      </c>
      <c r="C22" s="9" t="s">
        <v>130</v>
      </c>
      <c r="D22" s="8" t="s">
        <v>131</v>
      </c>
      <c r="E22" s="8" t="s">
        <v>19</v>
      </c>
      <c r="F22" s="9">
        <v>12</v>
      </c>
      <c r="G22" s="9" t="s">
        <v>20</v>
      </c>
      <c r="H22" s="10" t="s">
        <v>21</v>
      </c>
      <c r="I22" s="9" t="s">
        <v>38</v>
      </c>
      <c r="J22" s="9" t="s">
        <v>132</v>
      </c>
      <c r="K22" s="8" t="s">
        <v>133</v>
      </c>
      <c r="L22" s="9" t="s">
        <v>33</v>
      </c>
      <c r="M22" s="11">
        <v>1300</v>
      </c>
      <c r="N22" s="8" t="s">
        <v>134</v>
      </c>
      <c r="O22" s="12" t="s">
        <v>135</v>
      </c>
    </row>
    <row r="23" spans="1:15" s="13" customFormat="1" ht="80.099999999999994" customHeight="1">
      <c r="A23" s="7">
        <v>19</v>
      </c>
      <c r="B23" s="8" t="s">
        <v>16</v>
      </c>
      <c r="C23" s="9" t="s">
        <v>136</v>
      </c>
      <c r="D23" s="8" t="s">
        <v>137</v>
      </c>
      <c r="E23" s="8" t="s">
        <v>19</v>
      </c>
      <c r="F23" s="9">
        <v>12</v>
      </c>
      <c r="G23" s="9" t="s">
        <v>20</v>
      </c>
      <c r="H23" s="10" t="s">
        <v>21</v>
      </c>
      <c r="I23" s="9" t="s">
        <v>138</v>
      </c>
      <c r="J23" s="9" t="s">
        <v>139</v>
      </c>
      <c r="K23" s="8" t="s">
        <v>140</v>
      </c>
      <c r="L23" s="9" t="s">
        <v>33</v>
      </c>
      <c r="M23" s="11">
        <v>1300</v>
      </c>
      <c r="N23" s="8" t="s">
        <v>141</v>
      </c>
      <c r="O23" s="12" t="s">
        <v>142</v>
      </c>
    </row>
    <row r="24" spans="1:15" s="13" customFormat="1" ht="80.099999999999994" customHeight="1">
      <c r="A24" s="7">
        <v>20</v>
      </c>
      <c r="B24" s="8" t="s">
        <v>16</v>
      </c>
      <c r="C24" s="9" t="s">
        <v>143</v>
      </c>
      <c r="D24" s="8" t="s">
        <v>144</v>
      </c>
      <c r="E24" s="8" t="s">
        <v>19</v>
      </c>
      <c r="F24" s="9">
        <v>15</v>
      </c>
      <c r="G24" s="9" t="s">
        <v>20</v>
      </c>
      <c r="H24" s="10" t="s">
        <v>21</v>
      </c>
      <c r="I24" s="9" t="s">
        <v>59</v>
      </c>
      <c r="J24" s="9" t="s">
        <v>145</v>
      </c>
      <c r="K24" s="8" t="s">
        <v>146</v>
      </c>
      <c r="L24" s="9" t="s">
        <v>33</v>
      </c>
      <c r="M24" s="11">
        <v>1300</v>
      </c>
      <c r="N24" s="8" t="s">
        <v>147</v>
      </c>
      <c r="O24" s="12" t="s">
        <v>148</v>
      </c>
    </row>
    <row r="25" spans="1:15" s="13" customFormat="1" ht="80.099999999999994" customHeight="1">
      <c r="A25" s="7">
        <v>21</v>
      </c>
      <c r="B25" s="8" t="s">
        <v>16</v>
      </c>
      <c r="C25" s="9" t="s">
        <v>149</v>
      </c>
      <c r="D25" s="8" t="s">
        <v>150</v>
      </c>
      <c r="E25" s="8" t="s">
        <v>19</v>
      </c>
      <c r="F25" s="9">
        <v>12</v>
      </c>
      <c r="G25" s="9" t="s">
        <v>20</v>
      </c>
      <c r="H25" s="10" t="s">
        <v>21</v>
      </c>
      <c r="I25" s="9" t="s">
        <v>66</v>
      </c>
      <c r="J25" s="9" t="s">
        <v>151</v>
      </c>
      <c r="K25" s="8" t="s">
        <v>152</v>
      </c>
      <c r="L25" s="9" t="s">
        <v>33</v>
      </c>
      <c r="M25" s="11">
        <v>1300</v>
      </c>
      <c r="N25" s="8" t="s">
        <v>153</v>
      </c>
      <c r="O25" s="12" t="s">
        <v>154</v>
      </c>
    </row>
    <row r="26" spans="1:15" s="13" customFormat="1" ht="80.099999999999994" customHeight="1">
      <c r="A26" s="7">
        <v>22</v>
      </c>
      <c r="B26" s="8" t="s">
        <v>16</v>
      </c>
      <c r="C26" s="9" t="s">
        <v>155</v>
      </c>
      <c r="D26" s="8" t="s">
        <v>156</v>
      </c>
      <c r="E26" s="8" t="s">
        <v>19</v>
      </c>
      <c r="F26" s="9">
        <v>12</v>
      </c>
      <c r="G26" s="9" t="s">
        <v>20</v>
      </c>
      <c r="H26" s="10" t="s">
        <v>21</v>
      </c>
      <c r="I26" s="9" t="s">
        <v>45</v>
      </c>
      <c r="J26" s="9" t="s">
        <v>157</v>
      </c>
      <c r="K26" s="8" t="s">
        <v>158</v>
      </c>
      <c r="L26" s="9" t="s">
        <v>33</v>
      </c>
      <c r="M26" s="11">
        <v>1300</v>
      </c>
      <c r="N26" s="8" t="s">
        <v>159</v>
      </c>
      <c r="O26" s="12" t="s">
        <v>160</v>
      </c>
    </row>
    <row r="27" spans="1:15" s="13" customFormat="1" ht="105.75" customHeight="1">
      <c r="A27" s="7">
        <v>23</v>
      </c>
      <c r="B27" s="8" t="s">
        <v>16</v>
      </c>
      <c r="C27" s="9" t="s">
        <v>161</v>
      </c>
      <c r="D27" s="8" t="s">
        <v>162</v>
      </c>
      <c r="E27" s="8" t="s">
        <v>19</v>
      </c>
      <c r="F27" s="9">
        <v>12</v>
      </c>
      <c r="G27" s="9" t="s">
        <v>20</v>
      </c>
      <c r="H27" s="10" t="s">
        <v>21</v>
      </c>
      <c r="I27" s="9" t="s">
        <v>103</v>
      </c>
      <c r="J27" s="9" t="s">
        <v>163</v>
      </c>
      <c r="K27" s="8" t="s">
        <v>164</v>
      </c>
      <c r="L27" s="9" t="s">
        <v>33</v>
      </c>
      <c r="M27" s="11">
        <v>1300</v>
      </c>
      <c r="N27" s="8" t="s">
        <v>165</v>
      </c>
      <c r="O27" s="12" t="s">
        <v>166</v>
      </c>
    </row>
    <row r="28" spans="1:15" s="13" customFormat="1" ht="80.099999999999994" customHeight="1">
      <c r="A28" s="7">
        <v>24</v>
      </c>
      <c r="B28" s="8" t="s">
        <v>16</v>
      </c>
      <c r="C28" s="9" t="s">
        <v>167</v>
      </c>
      <c r="D28" s="8" t="s">
        <v>168</v>
      </c>
      <c r="E28" s="8" t="s">
        <v>19</v>
      </c>
      <c r="F28" s="9">
        <v>9</v>
      </c>
      <c r="G28" s="9" t="s">
        <v>20</v>
      </c>
      <c r="H28" s="10" t="s">
        <v>21</v>
      </c>
      <c r="I28" s="9" t="s">
        <v>169</v>
      </c>
      <c r="J28" s="9" t="s">
        <v>170</v>
      </c>
      <c r="K28" s="8" t="s">
        <v>171</v>
      </c>
      <c r="L28" s="9" t="s">
        <v>33</v>
      </c>
      <c r="M28" s="11">
        <v>1300</v>
      </c>
      <c r="N28" s="8" t="s">
        <v>172</v>
      </c>
      <c r="O28" s="12" t="s">
        <v>173</v>
      </c>
    </row>
    <row r="29" spans="1:15" s="13" customFormat="1" ht="80.099999999999994" customHeight="1">
      <c r="A29" s="7">
        <v>25</v>
      </c>
      <c r="B29" s="8" t="s">
        <v>16</v>
      </c>
      <c r="C29" s="9" t="s">
        <v>174</v>
      </c>
      <c r="D29" s="8" t="s">
        <v>175</v>
      </c>
      <c r="E29" s="8" t="s">
        <v>19</v>
      </c>
      <c r="F29" s="9">
        <v>12</v>
      </c>
      <c r="G29" s="9" t="s">
        <v>20</v>
      </c>
      <c r="H29" s="10" t="s">
        <v>21</v>
      </c>
      <c r="I29" s="9" t="s">
        <v>176</v>
      </c>
      <c r="J29" s="9" t="s">
        <v>177</v>
      </c>
      <c r="K29" s="8" t="s">
        <v>178</v>
      </c>
      <c r="L29" s="9" t="s">
        <v>33</v>
      </c>
      <c r="M29" s="11">
        <v>1300</v>
      </c>
      <c r="N29" s="8" t="s">
        <v>179</v>
      </c>
      <c r="O29" s="12" t="s">
        <v>180</v>
      </c>
    </row>
    <row r="30" spans="1:15" s="13" customFormat="1" ht="80.099999999999994" customHeight="1">
      <c r="A30" s="7">
        <v>26</v>
      </c>
      <c r="B30" s="8" t="s">
        <v>16</v>
      </c>
      <c r="C30" s="9" t="s">
        <v>181</v>
      </c>
      <c r="D30" s="8" t="s">
        <v>182</v>
      </c>
      <c r="E30" s="8" t="s">
        <v>19</v>
      </c>
      <c r="F30" s="9">
        <v>12</v>
      </c>
      <c r="G30" s="9" t="s">
        <v>20</v>
      </c>
      <c r="H30" s="10" t="s">
        <v>21</v>
      </c>
      <c r="I30" s="9" t="s">
        <v>183</v>
      </c>
      <c r="J30" s="9" t="s">
        <v>184</v>
      </c>
      <c r="K30" s="8" t="s">
        <v>185</v>
      </c>
      <c r="L30" s="9" t="s">
        <v>33</v>
      </c>
      <c r="M30" s="11">
        <v>1300</v>
      </c>
      <c r="N30" s="8" t="s">
        <v>186</v>
      </c>
      <c r="O30" s="12" t="s">
        <v>187</v>
      </c>
    </row>
    <row r="31" spans="1:15" s="13" customFormat="1" ht="80.099999999999994" customHeight="1">
      <c r="A31" s="7">
        <v>27</v>
      </c>
      <c r="B31" s="8" t="s">
        <v>16</v>
      </c>
      <c r="C31" s="9" t="s">
        <v>188</v>
      </c>
      <c r="D31" s="8" t="s">
        <v>189</v>
      </c>
      <c r="E31" s="8" t="s">
        <v>19</v>
      </c>
      <c r="F31" s="9">
        <v>12</v>
      </c>
      <c r="G31" s="9" t="s">
        <v>20</v>
      </c>
      <c r="H31" s="10" t="s">
        <v>21</v>
      </c>
      <c r="I31" s="9" t="s">
        <v>183</v>
      </c>
      <c r="J31" s="9" t="s">
        <v>139</v>
      </c>
      <c r="K31" s="8" t="s">
        <v>190</v>
      </c>
      <c r="L31" s="9" t="s">
        <v>33</v>
      </c>
      <c r="M31" s="11">
        <v>1300</v>
      </c>
      <c r="N31" s="8" t="s">
        <v>191</v>
      </c>
      <c r="O31" s="12" t="s">
        <v>192</v>
      </c>
    </row>
    <row r="32" spans="1:15" s="13" customFormat="1" ht="80.099999999999994" customHeight="1">
      <c r="A32" s="7">
        <v>28</v>
      </c>
      <c r="B32" s="8" t="s">
        <v>16</v>
      </c>
      <c r="C32" s="9" t="s">
        <v>193</v>
      </c>
      <c r="D32" s="8" t="s">
        <v>194</v>
      </c>
      <c r="E32" s="8" t="s">
        <v>19</v>
      </c>
      <c r="F32" s="9">
        <v>12</v>
      </c>
      <c r="G32" s="9" t="s">
        <v>20</v>
      </c>
      <c r="H32" s="10" t="s">
        <v>21</v>
      </c>
      <c r="I32" s="9" t="s">
        <v>195</v>
      </c>
      <c r="J32" s="9" t="s">
        <v>196</v>
      </c>
      <c r="K32" s="8" t="s">
        <v>197</v>
      </c>
      <c r="L32" s="9" t="s">
        <v>33</v>
      </c>
      <c r="M32" s="11">
        <v>1300</v>
      </c>
      <c r="N32" s="8" t="s">
        <v>198</v>
      </c>
      <c r="O32" s="12" t="s">
        <v>199</v>
      </c>
    </row>
    <row r="33" spans="1:16" s="13" customFormat="1" ht="80.099999999999994" customHeight="1">
      <c r="A33" s="7">
        <v>29</v>
      </c>
      <c r="B33" s="8" t="s">
        <v>16</v>
      </c>
      <c r="C33" s="9" t="s">
        <v>200</v>
      </c>
      <c r="D33" s="8" t="s">
        <v>201</v>
      </c>
      <c r="E33" s="8" t="s">
        <v>19</v>
      </c>
      <c r="F33" s="9">
        <v>12</v>
      </c>
      <c r="G33" s="9" t="s">
        <v>20</v>
      </c>
      <c r="H33" s="10" t="s">
        <v>21</v>
      </c>
      <c r="I33" s="9" t="s">
        <v>90</v>
      </c>
      <c r="J33" s="9" t="s">
        <v>202</v>
      </c>
      <c r="K33" s="8" t="s">
        <v>203</v>
      </c>
      <c r="L33" s="9" t="s">
        <v>33</v>
      </c>
      <c r="M33" s="11">
        <v>1300</v>
      </c>
      <c r="N33" s="8" t="s">
        <v>204</v>
      </c>
      <c r="O33" s="12" t="s">
        <v>205</v>
      </c>
    </row>
    <row r="34" spans="1:16" s="13" customFormat="1" ht="99.75" customHeight="1">
      <c r="A34" s="7">
        <v>30</v>
      </c>
      <c r="B34" s="8" t="s">
        <v>16</v>
      </c>
      <c r="C34" s="9" t="s">
        <v>206</v>
      </c>
      <c r="D34" s="8" t="s">
        <v>207</v>
      </c>
      <c r="E34" s="8" t="s">
        <v>19</v>
      </c>
      <c r="F34" s="9">
        <v>12</v>
      </c>
      <c r="G34" s="9" t="s">
        <v>20</v>
      </c>
      <c r="H34" s="10" t="s">
        <v>21</v>
      </c>
      <c r="I34" s="9" t="s">
        <v>183</v>
      </c>
      <c r="J34" s="9" t="s">
        <v>208</v>
      </c>
      <c r="K34" s="8" t="s">
        <v>209</v>
      </c>
      <c r="L34" s="9" t="s">
        <v>33</v>
      </c>
      <c r="M34" s="11">
        <v>1300</v>
      </c>
      <c r="N34" s="8" t="s">
        <v>210</v>
      </c>
      <c r="O34" s="12" t="s">
        <v>211</v>
      </c>
    </row>
    <row r="35" spans="1:16" s="13" customFormat="1" ht="80.099999999999994" customHeight="1">
      <c r="A35" s="7">
        <v>31</v>
      </c>
      <c r="B35" s="8" t="s">
        <v>16</v>
      </c>
      <c r="C35" s="9" t="s">
        <v>212</v>
      </c>
      <c r="D35" s="8" t="s">
        <v>213</v>
      </c>
      <c r="E35" s="8" t="s">
        <v>19</v>
      </c>
      <c r="F35" s="9">
        <v>12</v>
      </c>
      <c r="G35" s="9" t="s">
        <v>20</v>
      </c>
      <c r="H35" s="10" t="s">
        <v>21</v>
      </c>
      <c r="I35" s="9" t="s">
        <v>214</v>
      </c>
      <c r="J35" s="9" t="s">
        <v>215</v>
      </c>
      <c r="K35" s="8" t="s">
        <v>216</v>
      </c>
      <c r="L35" s="9" t="s">
        <v>33</v>
      </c>
      <c r="M35" s="11">
        <v>1300</v>
      </c>
      <c r="N35" s="8" t="s">
        <v>217</v>
      </c>
      <c r="O35" s="12" t="s">
        <v>218</v>
      </c>
    </row>
    <row r="36" spans="1:16" s="13" customFormat="1" ht="80.099999999999994" customHeight="1">
      <c r="A36" s="7">
        <v>32</v>
      </c>
      <c r="B36" s="8" t="s">
        <v>16</v>
      </c>
      <c r="C36" s="9" t="s">
        <v>219</v>
      </c>
      <c r="D36" s="8" t="s">
        <v>213</v>
      </c>
      <c r="E36" s="8" t="s">
        <v>19</v>
      </c>
      <c r="F36" s="9">
        <v>12</v>
      </c>
      <c r="G36" s="9" t="s">
        <v>20</v>
      </c>
      <c r="H36" s="10" t="s">
        <v>21</v>
      </c>
      <c r="I36" s="9" t="s">
        <v>214</v>
      </c>
      <c r="J36" s="9" t="s">
        <v>215</v>
      </c>
      <c r="K36" s="8" t="s">
        <v>220</v>
      </c>
      <c r="L36" s="9" t="s">
        <v>33</v>
      </c>
      <c r="M36" s="11">
        <v>1300</v>
      </c>
      <c r="N36" s="8" t="s">
        <v>221</v>
      </c>
      <c r="O36" s="12" t="s">
        <v>222</v>
      </c>
    </row>
    <row r="37" spans="1:16" s="13" customFormat="1" ht="80.099999999999994" customHeight="1">
      <c r="A37" s="7">
        <v>33</v>
      </c>
      <c r="B37" s="8" t="s">
        <v>16</v>
      </c>
      <c r="C37" s="9" t="s">
        <v>223</v>
      </c>
      <c r="D37" s="8" t="s">
        <v>224</v>
      </c>
      <c r="E37" s="8" t="s">
        <v>19</v>
      </c>
      <c r="F37" s="9">
        <v>12</v>
      </c>
      <c r="G37" s="9" t="s">
        <v>20</v>
      </c>
      <c r="H37" s="10" t="s">
        <v>21</v>
      </c>
      <c r="I37" s="9" t="s">
        <v>225</v>
      </c>
      <c r="J37" s="9" t="s">
        <v>226</v>
      </c>
      <c r="K37" s="8" t="s">
        <v>227</v>
      </c>
      <c r="L37" s="9" t="s">
        <v>33</v>
      </c>
      <c r="M37" s="11">
        <v>1300</v>
      </c>
      <c r="N37" s="8" t="s">
        <v>228</v>
      </c>
      <c r="O37" s="12" t="s">
        <v>229</v>
      </c>
    </row>
    <row r="38" spans="1:16" s="13" customFormat="1" ht="80.099999999999994" customHeight="1">
      <c r="A38" s="7">
        <v>34</v>
      </c>
      <c r="B38" s="8" t="s">
        <v>16</v>
      </c>
      <c r="C38" s="9" t="s">
        <v>230</v>
      </c>
      <c r="D38" s="8" t="s">
        <v>224</v>
      </c>
      <c r="E38" s="8" t="s">
        <v>19</v>
      </c>
      <c r="F38" s="9">
        <v>18</v>
      </c>
      <c r="G38" s="9" t="s">
        <v>20</v>
      </c>
      <c r="H38" s="10" t="s">
        <v>21</v>
      </c>
      <c r="I38" s="9" t="s">
        <v>225</v>
      </c>
      <c r="J38" s="9" t="s">
        <v>231</v>
      </c>
      <c r="K38" s="8" t="s">
        <v>232</v>
      </c>
      <c r="L38" s="9" t="s">
        <v>33</v>
      </c>
      <c r="M38" s="11">
        <v>1500</v>
      </c>
      <c r="N38" s="8" t="s">
        <v>233</v>
      </c>
      <c r="O38" s="12" t="s">
        <v>234</v>
      </c>
    </row>
    <row r="39" spans="1:16" s="21" customFormat="1" ht="203.25" customHeight="1">
      <c r="A39" s="7">
        <v>35</v>
      </c>
      <c r="B39" s="8" t="s">
        <v>16</v>
      </c>
      <c r="C39" s="14" t="s">
        <v>235</v>
      </c>
      <c r="D39" s="15" t="s">
        <v>236</v>
      </c>
      <c r="E39" s="15" t="s">
        <v>237</v>
      </c>
      <c r="F39" s="16">
        <v>68</v>
      </c>
      <c r="G39" s="16" t="s">
        <v>238</v>
      </c>
      <c r="H39" s="17" t="s">
        <v>21</v>
      </c>
      <c r="I39" s="16" t="s">
        <v>239</v>
      </c>
      <c r="J39" s="16" t="s">
        <v>240</v>
      </c>
      <c r="K39" s="15" t="s">
        <v>241</v>
      </c>
      <c r="L39" s="16" t="s">
        <v>242</v>
      </c>
      <c r="M39" s="18">
        <v>3000</v>
      </c>
      <c r="N39" s="15" t="s">
        <v>243</v>
      </c>
      <c r="O39" s="19" t="s">
        <v>244</v>
      </c>
      <c r="P39" s="20"/>
    </row>
    <row r="40" spans="1:16" s="21" customFormat="1" ht="79.5" customHeight="1">
      <c r="A40" s="7">
        <v>36</v>
      </c>
      <c r="B40" s="8" t="s">
        <v>16</v>
      </c>
      <c r="C40" s="16" t="s">
        <v>245</v>
      </c>
      <c r="D40" s="22" t="s">
        <v>246</v>
      </c>
      <c r="E40" s="15" t="s">
        <v>236</v>
      </c>
      <c r="F40" s="16">
        <v>15</v>
      </c>
      <c r="G40" s="16" t="s">
        <v>238</v>
      </c>
      <c r="H40" s="17" t="s">
        <v>21</v>
      </c>
      <c r="I40" s="16" t="s">
        <v>247</v>
      </c>
      <c r="J40" s="16" t="s">
        <v>248</v>
      </c>
      <c r="K40" s="15" t="s">
        <v>249</v>
      </c>
      <c r="L40" s="16" t="s">
        <v>242</v>
      </c>
      <c r="M40" s="18">
        <v>1500</v>
      </c>
      <c r="N40" s="15" t="s">
        <v>250</v>
      </c>
      <c r="O40" s="19" t="s">
        <v>251</v>
      </c>
      <c r="P40" s="20"/>
    </row>
    <row r="41" spans="1:16" s="21" customFormat="1" ht="79.5" customHeight="1">
      <c r="A41" s="7">
        <v>37</v>
      </c>
      <c r="B41" s="8" t="s">
        <v>16</v>
      </c>
      <c r="C41" s="14" t="s">
        <v>252</v>
      </c>
      <c r="D41" s="22" t="s">
        <v>253</v>
      </c>
      <c r="E41" s="15" t="s">
        <v>236</v>
      </c>
      <c r="F41" s="16">
        <v>12</v>
      </c>
      <c r="G41" s="16" t="s">
        <v>238</v>
      </c>
      <c r="H41" s="17" t="s">
        <v>21</v>
      </c>
      <c r="I41" s="16" t="s">
        <v>254</v>
      </c>
      <c r="J41" s="16" t="s">
        <v>255</v>
      </c>
      <c r="K41" s="15" t="s">
        <v>256</v>
      </c>
      <c r="L41" s="16" t="s">
        <v>242</v>
      </c>
      <c r="M41" s="18">
        <v>1800</v>
      </c>
      <c r="N41" s="15" t="s">
        <v>257</v>
      </c>
      <c r="O41" s="19" t="s">
        <v>258</v>
      </c>
      <c r="P41" s="20"/>
    </row>
    <row r="42" spans="1:16" s="21" customFormat="1" ht="79.5" customHeight="1">
      <c r="A42" s="7">
        <v>38</v>
      </c>
      <c r="B42" s="8" t="s">
        <v>16</v>
      </c>
      <c r="C42" s="14" t="s">
        <v>259</v>
      </c>
      <c r="D42" s="22" t="s">
        <v>260</v>
      </c>
      <c r="E42" s="15" t="s">
        <v>261</v>
      </c>
      <c r="F42" s="16">
        <v>12</v>
      </c>
      <c r="G42" s="16" t="s">
        <v>238</v>
      </c>
      <c r="H42" s="17" t="s">
        <v>21</v>
      </c>
      <c r="I42" s="16" t="s">
        <v>254</v>
      </c>
      <c r="J42" s="16" t="s">
        <v>196</v>
      </c>
      <c r="K42" s="15" t="s">
        <v>262</v>
      </c>
      <c r="L42" s="16" t="s">
        <v>242</v>
      </c>
      <c r="M42" s="18">
        <v>1800</v>
      </c>
      <c r="N42" s="15" t="s">
        <v>263</v>
      </c>
      <c r="O42" s="19" t="s">
        <v>264</v>
      </c>
      <c r="P42" s="20"/>
    </row>
    <row r="43" spans="1:16" s="21" customFormat="1" ht="79.5" customHeight="1">
      <c r="A43" s="7">
        <v>39</v>
      </c>
      <c r="B43" s="8" t="s">
        <v>16</v>
      </c>
      <c r="C43" s="14" t="s">
        <v>265</v>
      </c>
      <c r="D43" s="22" t="s">
        <v>266</v>
      </c>
      <c r="E43" s="15" t="s">
        <v>261</v>
      </c>
      <c r="F43" s="16">
        <v>12</v>
      </c>
      <c r="G43" s="16" t="s">
        <v>238</v>
      </c>
      <c r="H43" s="17" t="s">
        <v>21</v>
      </c>
      <c r="I43" s="16" t="s">
        <v>267</v>
      </c>
      <c r="J43" s="16" t="s">
        <v>268</v>
      </c>
      <c r="K43" s="15" t="s">
        <v>269</v>
      </c>
      <c r="L43" s="16" t="s">
        <v>242</v>
      </c>
      <c r="M43" s="18">
        <v>1800</v>
      </c>
      <c r="N43" s="15" t="s">
        <v>270</v>
      </c>
      <c r="O43" s="19" t="s">
        <v>271</v>
      </c>
      <c r="P43" s="20"/>
    </row>
    <row r="44" spans="1:16" s="21" customFormat="1" ht="79.5" customHeight="1">
      <c r="A44" s="7">
        <v>40</v>
      </c>
      <c r="B44" s="8" t="s">
        <v>16</v>
      </c>
      <c r="C44" s="14" t="s">
        <v>272</v>
      </c>
      <c r="D44" s="22" t="s">
        <v>273</v>
      </c>
      <c r="E44" s="15" t="s">
        <v>261</v>
      </c>
      <c r="F44" s="16">
        <v>12</v>
      </c>
      <c r="G44" s="16" t="s">
        <v>238</v>
      </c>
      <c r="H44" s="17" t="s">
        <v>21</v>
      </c>
      <c r="I44" s="16" t="s">
        <v>72</v>
      </c>
      <c r="J44" s="16" t="s">
        <v>97</v>
      </c>
      <c r="K44" s="15" t="s">
        <v>274</v>
      </c>
      <c r="L44" s="16" t="s">
        <v>242</v>
      </c>
      <c r="M44" s="18">
        <v>1300</v>
      </c>
      <c r="N44" s="15" t="s">
        <v>275</v>
      </c>
      <c r="O44" s="19" t="s">
        <v>276</v>
      </c>
      <c r="P44" s="20"/>
    </row>
    <row r="45" spans="1:16" s="21" customFormat="1" ht="79.5" customHeight="1">
      <c r="A45" s="7">
        <v>41</v>
      </c>
      <c r="B45" s="8" t="s">
        <v>16</v>
      </c>
      <c r="C45" s="14" t="s">
        <v>277</v>
      </c>
      <c r="D45" s="22" t="s">
        <v>278</v>
      </c>
      <c r="E45" s="15" t="s">
        <v>261</v>
      </c>
      <c r="F45" s="16">
        <v>12</v>
      </c>
      <c r="G45" s="16" t="s">
        <v>238</v>
      </c>
      <c r="H45" s="17" t="s">
        <v>21</v>
      </c>
      <c r="I45" s="16" t="s">
        <v>183</v>
      </c>
      <c r="J45" s="16" t="s">
        <v>279</v>
      </c>
      <c r="K45" s="15" t="s">
        <v>280</v>
      </c>
      <c r="L45" s="16" t="s">
        <v>242</v>
      </c>
      <c r="M45" s="18">
        <v>1300</v>
      </c>
      <c r="N45" s="15" t="s">
        <v>281</v>
      </c>
      <c r="O45" s="19" t="s">
        <v>282</v>
      </c>
      <c r="P45" s="20"/>
    </row>
    <row r="46" spans="1:16" s="21" customFormat="1" ht="79.5" customHeight="1">
      <c r="A46" s="7">
        <v>42</v>
      </c>
      <c r="B46" s="8" t="s">
        <v>16</v>
      </c>
      <c r="C46" s="14" t="s">
        <v>283</v>
      </c>
      <c r="D46" s="22" t="s">
        <v>284</v>
      </c>
      <c r="E46" s="15" t="s">
        <v>261</v>
      </c>
      <c r="F46" s="16">
        <v>12</v>
      </c>
      <c r="G46" s="16" t="s">
        <v>238</v>
      </c>
      <c r="H46" s="17" t="s">
        <v>21</v>
      </c>
      <c r="I46" s="16" t="s">
        <v>176</v>
      </c>
      <c r="J46" s="16" t="s">
        <v>285</v>
      </c>
      <c r="K46" s="15" t="s">
        <v>286</v>
      </c>
      <c r="L46" s="16" t="s">
        <v>242</v>
      </c>
      <c r="M46" s="18">
        <v>1300</v>
      </c>
      <c r="N46" s="15" t="s">
        <v>287</v>
      </c>
      <c r="O46" s="19" t="s">
        <v>288</v>
      </c>
      <c r="P46" s="20"/>
    </row>
    <row r="47" spans="1:16" s="21" customFormat="1" ht="79.5" customHeight="1">
      <c r="A47" s="7">
        <v>43</v>
      </c>
      <c r="B47" s="8" t="s">
        <v>16</v>
      </c>
      <c r="C47" s="14" t="s">
        <v>289</v>
      </c>
      <c r="D47" s="22" t="s">
        <v>290</v>
      </c>
      <c r="E47" s="15" t="s">
        <v>261</v>
      </c>
      <c r="F47" s="16">
        <v>12</v>
      </c>
      <c r="G47" s="16" t="s">
        <v>238</v>
      </c>
      <c r="H47" s="17" t="s">
        <v>21</v>
      </c>
      <c r="I47" s="16" t="s">
        <v>225</v>
      </c>
      <c r="J47" s="16" t="s">
        <v>31</v>
      </c>
      <c r="K47" s="15" t="s">
        <v>291</v>
      </c>
      <c r="L47" s="16" t="s">
        <v>242</v>
      </c>
      <c r="M47" s="18">
        <v>1300</v>
      </c>
      <c r="N47" s="15" t="s">
        <v>292</v>
      </c>
      <c r="O47" s="19" t="s">
        <v>293</v>
      </c>
      <c r="P47" s="20"/>
    </row>
    <row r="48" spans="1:16" s="21" customFormat="1" ht="79.5" customHeight="1">
      <c r="A48" s="7">
        <v>44</v>
      </c>
      <c r="B48" s="8" t="s">
        <v>16</v>
      </c>
      <c r="C48" s="14" t="s">
        <v>294</v>
      </c>
      <c r="D48" s="22" t="s">
        <v>295</v>
      </c>
      <c r="E48" s="15" t="s">
        <v>261</v>
      </c>
      <c r="F48" s="16">
        <v>12</v>
      </c>
      <c r="G48" s="16" t="s">
        <v>238</v>
      </c>
      <c r="H48" s="17" t="s">
        <v>21</v>
      </c>
      <c r="I48" s="16" t="s">
        <v>254</v>
      </c>
      <c r="J48" s="16" t="s">
        <v>296</v>
      </c>
      <c r="K48" s="15" t="s">
        <v>297</v>
      </c>
      <c r="L48" s="16" t="s">
        <v>242</v>
      </c>
      <c r="M48" s="18">
        <v>1600</v>
      </c>
      <c r="N48" s="15" t="s">
        <v>298</v>
      </c>
      <c r="O48" s="19" t="s">
        <v>299</v>
      </c>
      <c r="P48" s="20"/>
    </row>
    <row r="49" spans="1:16" s="21" customFormat="1" ht="79.5" customHeight="1">
      <c r="A49" s="7">
        <v>45</v>
      </c>
      <c r="B49" s="8" t="s">
        <v>16</v>
      </c>
      <c r="C49" s="14" t="s">
        <v>300</v>
      </c>
      <c r="D49" s="22" t="s">
        <v>301</v>
      </c>
      <c r="E49" s="15" t="s">
        <v>261</v>
      </c>
      <c r="F49" s="16">
        <v>12</v>
      </c>
      <c r="G49" s="16" t="s">
        <v>238</v>
      </c>
      <c r="H49" s="17" t="s">
        <v>21</v>
      </c>
      <c r="I49" s="16" t="s">
        <v>195</v>
      </c>
      <c r="J49" s="16" t="s">
        <v>302</v>
      </c>
      <c r="K49" s="15" t="s">
        <v>303</v>
      </c>
      <c r="L49" s="16" t="s">
        <v>242</v>
      </c>
      <c r="M49" s="18">
        <v>1300</v>
      </c>
      <c r="N49" s="15" t="s">
        <v>304</v>
      </c>
      <c r="O49" s="19" t="s">
        <v>305</v>
      </c>
      <c r="P49" s="20"/>
    </row>
    <row r="50" spans="1:16" s="21" customFormat="1" ht="79.5" customHeight="1">
      <c r="A50" s="7">
        <v>46</v>
      </c>
      <c r="B50" s="8" t="s">
        <v>16</v>
      </c>
      <c r="C50" s="14" t="s">
        <v>306</v>
      </c>
      <c r="D50" s="22" t="s">
        <v>307</v>
      </c>
      <c r="E50" s="15" t="s">
        <v>261</v>
      </c>
      <c r="F50" s="16">
        <v>9</v>
      </c>
      <c r="G50" s="16" t="s">
        <v>238</v>
      </c>
      <c r="H50" s="17" t="s">
        <v>21</v>
      </c>
      <c r="I50" s="16" t="s">
        <v>308</v>
      </c>
      <c r="J50" s="16" t="s">
        <v>309</v>
      </c>
      <c r="K50" s="15" t="s">
        <v>310</v>
      </c>
      <c r="L50" s="16" t="s">
        <v>242</v>
      </c>
      <c r="M50" s="18">
        <v>1300</v>
      </c>
      <c r="N50" s="15" t="s">
        <v>311</v>
      </c>
      <c r="O50" s="19" t="s">
        <v>312</v>
      </c>
      <c r="P50" s="20"/>
    </row>
    <row r="51" spans="1:16" s="21" customFormat="1" ht="79.5" customHeight="1">
      <c r="A51" s="7">
        <v>47</v>
      </c>
      <c r="B51" s="8" t="s">
        <v>16</v>
      </c>
      <c r="C51" s="14" t="s">
        <v>313</v>
      </c>
      <c r="D51" s="22" t="s">
        <v>314</v>
      </c>
      <c r="E51" s="15" t="s">
        <v>261</v>
      </c>
      <c r="F51" s="16">
        <v>15</v>
      </c>
      <c r="G51" s="16" t="s">
        <v>238</v>
      </c>
      <c r="H51" s="17" t="s">
        <v>21</v>
      </c>
      <c r="I51" s="16" t="s">
        <v>90</v>
      </c>
      <c r="J51" s="16" t="s">
        <v>315</v>
      </c>
      <c r="K51" s="15" t="s">
        <v>316</v>
      </c>
      <c r="L51" s="16" t="s">
        <v>242</v>
      </c>
      <c r="M51" s="18">
        <v>1300</v>
      </c>
      <c r="N51" s="15" t="s">
        <v>317</v>
      </c>
      <c r="O51" s="19" t="s">
        <v>318</v>
      </c>
      <c r="P51" s="20"/>
    </row>
    <row r="52" spans="1:16" s="21" customFormat="1" ht="79.5" customHeight="1">
      <c r="A52" s="7">
        <v>48</v>
      </c>
      <c r="B52" s="8" t="s">
        <v>16</v>
      </c>
      <c r="C52" s="14" t="s">
        <v>319</v>
      </c>
      <c r="D52" s="22" t="s">
        <v>320</v>
      </c>
      <c r="E52" s="15" t="s">
        <v>261</v>
      </c>
      <c r="F52" s="16">
        <v>12</v>
      </c>
      <c r="G52" s="16" t="s">
        <v>238</v>
      </c>
      <c r="H52" s="17" t="s">
        <v>21</v>
      </c>
      <c r="I52" s="16" t="s">
        <v>321</v>
      </c>
      <c r="J52" s="16" t="s">
        <v>322</v>
      </c>
      <c r="K52" s="15" t="s">
        <v>323</v>
      </c>
      <c r="L52" s="16" t="s">
        <v>242</v>
      </c>
      <c r="M52" s="11">
        <v>1300</v>
      </c>
      <c r="N52" s="15" t="s">
        <v>324</v>
      </c>
      <c r="O52" s="19" t="s">
        <v>325</v>
      </c>
      <c r="P52" s="20"/>
    </row>
    <row r="53" spans="1:16" s="21" customFormat="1" ht="79.5" customHeight="1">
      <c r="A53" s="7">
        <v>49</v>
      </c>
      <c r="B53" s="8" t="s">
        <v>16</v>
      </c>
      <c r="C53" s="14" t="s">
        <v>326</v>
      </c>
      <c r="D53" s="22" t="s">
        <v>327</v>
      </c>
      <c r="E53" s="15" t="s">
        <v>261</v>
      </c>
      <c r="F53" s="16">
        <v>12</v>
      </c>
      <c r="G53" s="16" t="s">
        <v>238</v>
      </c>
      <c r="H53" s="17" t="s">
        <v>21</v>
      </c>
      <c r="I53" s="16" t="s">
        <v>328</v>
      </c>
      <c r="J53" s="16" t="s">
        <v>329</v>
      </c>
      <c r="K53" s="15" t="s">
        <v>330</v>
      </c>
      <c r="L53" s="16" t="s">
        <v>242</v>
      </c>
      <c r="M53" s="18">
        <v>1300</v>
      </c>
      <c r="N53" s="15" t="s">
        <v>331</v>
      </c>
      <c r="O53" s="19" t="s">
        <v>332</v>
      </c>
      <c r="P53" s="20"/>
    </row>
    <row r="54" spans="1:16" s="21" customFormat="1" ht="102" customHeight="1">
      <c r="A54" s="7">
        <v>50</v>
      </c>
      <c r="B54" s="8" t="s">
        <v>16</v>
      </c>
      <c r="C54" s="14" t="s">
        <v>333</v>
      </c>
      <c r="D54" s="22" t="s">
        <v>334</v>
      </c>
      <c r="E54" s="15" t="s">
        <v>261</v>
      </c>
      <c r="F54" s="16">
        <v>12</v>
      </c>
      <c r="G54" s="16" t="s">
        <v>238</v>
      </c>
      <c r="H54" s="17" t="s">
        <v>21</v>
      </c>
      <c r="I54" s="16" t="s">
        <v>225</v>
      </c>
      <c r="J54" s="16" t="s">
        <v>335</v>
      </c>
      <c r="K54" s="15" t="s">
        <v>336</v>
      </c>
      <c r="L54" s="16" t="s">
        <v>242</v>
      </c>
      <c r="M54" s="11">
        <v>1300</v>
      </c>
      <c r="N54" s="15" t="s">
        <v>337</v>
      </c>
      <c r="O54" s="19" t="s">
        <v>338</v>
      </c>
      <c r="P54" s="20"/>
    </row>
    <row r="55" spans="1:16" s="21" customFormat="1" ht="79.5" customHeight="1">
      <c r="A55" s="7">
        <v>51</v>
      </c>
      <c r="B55" s="8" t="s">
        <v>16</v>
      </c>
      <c r="C55" s="14" t="s">
        <v>339</v>
      </c>
      <c r="D55" s="22" t="s">
        <v>340</v>
      </c>
      <c r="E55" s="15" t="s">
        <v>261</v>
      </c>
      <c r="F55" s="16">
        <v>12</v>
      </c>
      <c r="G55" s="16" t="s">
        <v>238</v>
      </c>
      <c r="H55" s="17" t="s">
        <v>21</v>
      </c>
      <c r="I55" s="16" t="s">
        <v>52</v>
      </c>
      <c r="J55" s="16" t="s">
        <v>341</v>
      </c>
      <c r="K55" s="15" t="s">
        <v>342</v>
      </c>
      <c r="L55" s="16" t="s">
        <v>242</v>
      </c>
      <c r="M55" s="11">
        <v>1300</v>
      </c>
      <c r="N55" s="15" t="s">
        <v>343</v>
      </c>
      <c r="O55" s="19" t="s">
        <v>344</v>
      </c>
      <c r="P55" s="20"/>
    </row>
    <row r="56" spans="1:16" s="21" customFormat="1" ht="79.5" customHeight="1">
      <c r="A56" s="7">
        <v>52</v>
      </c>
      <c r="B56" s="8" t="s">
        <v>16</v>
      </c>
      <c r="C56" s="14" t="s">
        <v>345</v>
      </c>
      <c r="D56" s="22" t="s">
        <v>346</v>
      </c>
      <c r="E56" s="15" t="s">
        <v>261</v>
      </c>
      <c r="F56" s="16">
        <v>12</v>
      </c>
      <c r="G56" s="16" t="s">
        <v>238</v>
      </c>
      <c r="H56" s="17" t="s">
        <v>21</v>
      </c>
      <c r="I56" s="16" t="s">
        <v>52</v>
      </c>
      <c r="J56" s="16" t="s">
        <v>341</v>
      </c>
      <c r="K56" s="15" t="s">
        <v>347</v>
      </c>
      <c r="L56" s="16" t="s">
        <v>242</v>
      </c>
      <c r="M56" s="11">
        <v>1300</v>
      </c>
      <c r="N56" s="15" t="s">
        <v>348</v>
      </c>
      <c r="O56" s="19" t="s">
        <v>349</v>
      </c>
      <c r="P56" s="20"/>
    </row>
    <row r="57" spans="1:16" s="21" customFormat="1" ht="79.5" customHeight="1">
      <c r="A57" s="7">
        <v>53</v>
      </c>
      <c r="B57" s="15" t="s">
        <v>350</v>
      </c>
      <c r="C57" s="14" t="s">
        <v>351</v>
      </c>
      <c r="D57" s="22" t="s">
        <v>352</v>
      </c>
      <c r="E57" s="15" t="s">
        <v>261</v>
      </c>
      <c r="F57" s="16">
        <v>18</v>
      </c>
      <c r="G57" s="16" t="s">
        <v>238</v>
      </c>
      <c r="H57" s="17" t="s">
        <v>21</v>
      </c>
      <c r="I57" s="16" t="s">
        <v>353</v>
      </c>
      <c r="J57" s="16">
        <v>3</v>
      </c>
      <c r="K57" s="15" t="s">
        <v>354</v>
      </c>
      <c r="L57" s="16" t="s">
        <v>242</v>
      </c>
      <c r="M57" s="18">
        <v>3000</v>
      </c>
      <c r="N57" s="15" t="s">
        <v>355</v>
      </c>
      <c r="O57" s="19" t="s">
        <v>356</v>
      </c>
      <c r="P57" s="20"/>
    </row>
    <row r="58" spans="1:16" s="21" customFormat="1" ht="79.5" customHeight="1">
      <c r="A58" s="7">
        <v>54</v>
      </c>
      <c r="B58" s="15" t="s">
        <v>350</v>
      </c>
      <c r="C58" s="14" t="s">
        <v>357</v>
      </c>
      <c r="D58" s="22" t="s">
        <v>358</v>
      </c>
      <c r="E58" s="15" t="s">
        <v>261</v>
      </c>
      <c r="F58" s="16">
        <v>9</v>
      </c>
      <c r="G58" s="16" t="s">
        <v>238</v>
      </c>
      <c r="H58" s="17" t="s">
        <v>21</v>
      </c>
      <c r="I58" s="16" t="s">
        <v>195</v>
      </c>
      <c r="J58" s="16" t="s">
        <v>359</v>
      </c>
      <c r="K58" s="15" t="s">
        <v>360</v>
      </c>
      <c r="L58" s="16" t="s">
        <v>242</v>
      </c>
      <c r="M58" s="18">
        <v>1800</v>
      </c>
      <c r="N58" s="15" t="s">
        <v>361</v>
      </c>
      <c r="O58" s="19" t="s">
        <v>362</v>
      </c>
      <c r="P58" s="20"/>
    </row>
    <row r="59" spans="1:16" s="21" customFormat="1" ht="79.5" customHeight="1">
      <c r="A59" s="7">
        <v>55</v>
      </c>
      <c r="B59" s="15" t="s">
        <v>350</v>
      </c>
      <c r="C59" s="14" t="s">
        <v>363</v>
      </c>
      <c r="D59" s="22" t="s">
        <v>364</v>
      </c>
      <c r="E59" s="15" t="s">
        <v>261</v>
      </c>
      <c r="F59" s="16">
        <v>9</v>
      </c>
      <c r="G59" s="16" t="s">
        <v>238</v>
      </c>
      <c r="H59" s="17" t="s">
        <v>21</v>
      </c>
      <c r="I59" s="16" t="s">
        <v>267</v>
      </c>
      <c r="J59" s="16" t="s">
        <v>91</v>
      </c>
      <c r="K59" s="15" t="s">
        <v>365</v>
      </c>
      <c r="L59" s="16" t="s">
        <v>242</v>
      </c>
      <c r="M59" s="18">
        <v>1600</v>
      </c>
      <c r="N59" s="15" t="s">
        <v>366</v>
      </c>
      <c r="O59" s="19" t="s">
        <v>367</v>
      </c>
      <c r="P59" s="20"/>
    </row>
    <row r="60" spans="1:16" s="21" customFormat="1" ht="79.5" customHeight="1">
      <c r="A60" s="7">
        <v>56</v>
      </c>
      <c r="B60" s="15" t="s">
        <v>350</v>
      </c>
      <c r="C60" s="14" t="s">
        <v>368</v>
      </c>
      <c r="D60" s="22" t="s">
        <v>369</v>
      </c>
      <c r="E60" s="15" t="s">
        <v>261</v>
      </c>
      <c r="F60" s="16">
        <v>12</v>
      </c>
      <c r="G60" s="16" t="s">
        <v>238</v>
      </c>
      <c r="H60" s="17" t="s">
        <v>21</v>
      </c>
      <c r="I60" s="16" t="s">
        <v>370</v>
      </c>
      <c r="J60" s="16" t="s">
        <v>371</v>
      </c>
      <c r="K60" s="15" t="s">
        <v>372</v>
      </c>
      <c r="L60" s="16" t="s">
        <v>242</v>
      </c>
      <c r="M60" s="18">
        <v>1600</v>
      </c>
      <c r="N60" s="15" t="s">
        <v>373</v>
      </c>
      <c r="O60" s="19" t="s">
        <v>374</v>
      </c>
      <c r="P60" s="20"/>
    </row>
    <row r="61" spans="1:16" s="21" customFormat="1" ht="79.5" customHeight="1">
      <c r="A61" s="7">
        <v>57</v>
      </c>
      <c r="B61" s="15" t="s">
        <v>350</v>
      </c>
      <c r="C61" s="14" t="s">
        <v>375</v>
      </c>
      <c r="D61" s="22" t="s">
        <v>376</v>
      </c>
      <c r="E61" s="15" t="s">
        <v>261</v>
      </c>
      <c r="F61" s="16">
        <v>4</v>
      </c>
      <c r="G61" s="16" t="s">
        <v>238</v>
      </c>
      <c r="H61" s="17" t="s">
        <v>21</v>
      </c>
      <c r="I61" s="16" t="s">
        <v>377</v>
      </c>
      <c r="J61" s="16" t="s">
        <v>378</v>
      </c>
      <c r="K61" s="15" t="s">
        <v>379</v>
      </c>
      <c r="L61" s="16" t="s">
        <v>242</v>
      </c>
      <c r="M61" s="11">
        <v>1300</v>
      </c>
      <c r="N61" s="15" t="s">
        <v>380</v>
      </c>
      <c r="O61" s="19" t="s">
        <v>381</v>
      </c>
      <c r="P61" s="20"/>
    </row>
    <row r="62" spans="1:16" s="21" customFormat="1" ht="79.5" customHeight="1">
      <c r="A62" s="7">
        <v>58</v>
      </c>
      <c r="B62" s="15" t="s">
        <v>350</v>
      </c>
      <c r="C62" s="14" t="s">
        <v>382</v>
      </c>
      <c r="D62" s="22" t="s">
        <v>383</v>
      </c>
      <c r="E62" s="15" t="s">
        <v>261</v>
      </c>
      <c r="F62" s="16">
        <v>4</v>
      </c>
      <c r="G62" s="16" t="s">
        <v>238</v>
      </c>
      <c r="H62" s="17" t="s">
        <v>21</v>
      </c>
      <c r="I62" s="16" t="s">
        <v>384</v>
      </c>
      <c r="J62" s="16" t="s">
        <v>385</v>
      </c>
      <c r="K62" s="15" t="s">
        <v>386</v>
      </c>
      <c r="L62" s="16" t="s">
        <v>242</v>
      </c>
      <c r="M62" s="11">
        <v>1300</v>
      </c>
      <c r="N62" s="15" t="s">
        <v>387</v>
      </c>
      <c r="O62" s="19" t="s">
        <v>388</v>
      </c>
      <c r="P62" s="20"/>
    </row>
    <row r="63" spans="1:16" s="21" customFormat="1" ht="188.25" customHeight="1">
      <c r="A63" s="7">
        <v>59</v>
      </c>
      <c r="B63" s="15" t="s">
        <v>389</v>
      </c>
      <c r="C63" s="14" t="s">
        <v>235</v>
      </c>
      <c r="D63" s="22" t="s">
        <v>390</v>
      </c>
      <c r="E63" s="15" t="s">
        <v>261</v>
      </c>
      <c r="F63" s="16">
        <v>54</v>
      </c>
      <c r="G63" s="16" t="s">
        <v>238</v>
      </c>
      <c r="H63" s="17" t="s">
        <v>391</v>
      </c>
      <c r="I63" s="16" t="s">
        <v>66</v>
      </c>
      <c r="J63" s="16" t="s">
        <v>73</v>
      </c>
      <c r="K63" s="15" t="s">
        <v>392</v>
      </c>
      <c r="L63" s="16" t="s">
        <v>242</v>
      </c>
      <c r="M63" s="18">
        <v>3000</v>
      </c>
      <c r="N63" s="15" t="s">
        <v>393</v>
      </c>
      <c r="O63" s="19" t="s">
        <v>394</v>
      </c>
      <c r="P63" s="20"/>
    </row>
    <row r="64" spans="1:16" s="21" customFormat="1" ht="79.5" customHeight="1">
      <c r="A64" s="7">
        <v>60</v>
      </c>
      <c r="B64" s="15" t="s">
        <v>389</v>
      </c>
      <c r="C64" s="14" t="s">
        <v>245</v>
      </c>
      <c r="D64" s="23" t="s">
        <v>395</v>
      </c>
      <c r="E64" s="15" t="s">
        <v>396</v>
      </c>
      <c r="F64" s="16">
        <v>4</v>
      </c>
      <c r="G64" s="16" t="s">
        <v>238</v>
      </c>
      <c r="H64" s="17" t="s">
        <v>391</v>
      </c>
      <c r="I64" s="16" t="s">
        <v>52</v>
      </c>
      <c r="J64" s="16" t="s">
        <v>397</v>
      </c>
      <c r="K64" s="15" t="s">
        <v>398</v>
      </c>
      <c r="L64" s="16" t="s">
        <v>242</v>
      </c>
      <c r="M64" s="11">
        <v>1600</v>
      </c>
      <c r="N64" s="15" t="s">
        <v>399</v>
      </c>
      <c r="O64" s="19" t="s">
        <v>400</v>
      </c>
      <c r="P64" s="20"/>
    </row>
    <row r="65" spans="1:16" s="21" customFormat="1" ht="79.5" customHeight="1">
      <c r="A65" s="7">
        <v>61</v>
      </c>
      <c r="B65" s="15" t="s">
        <v>389</v>
      </c>
      <c r="C65" s="14" t="s">
        <v>252</v>
      </c>
      <c r="D65" s="23" t="s">
        <v>401</v>
      </c>
      <c r="E65" s="15" t="s">
        <v>396</v>
      </c>
      <c r="F65" s="16">
        <v>4</v>
      </c>
      <c r="G65" s="16" t="s">
        <v>238</v>
      </c>
      <c r="H65" s="17" t="s">
        <v>391</v>
      </c>
      <c r="I65" s="16" t="s">
        <v>402</v>
      </c>
      <c r="J65" s="16" t="s">
        <v>341</v>
      </c>
      <c r="K65" s="15" t="s">
        <v>403</v>
      </c>
      <c r="L65" s="16" t="s">
        <v>242</v>
      </c>
      <c r="M65" s="11">
        <v>1500</v>
      </c>
      <c r="N65" s="15" t="s">
        <v>404</v>
      </c>
      <c r="O65" s="19" t="s">
        <v>405</v>
      </c>
      <c r="P65" s="20"/>
    </row>
    <row r="66" spans="1:16" s="21" customFormat="1" ht="79.5" customHeight="1">
      <c r="A66" s="7">
        <v>62</v>
      </c>
      <c r="B66" s="15" t="s">
        <v>389</v>
      </c>
      <c r="C66" s="14" t="s">
        <v>259</v>
      </c>
      <c r="D66" s="23" t="s">
        <v>406</v>
      </c>
      <c r="E66" s="15" t="s">
        <v>396</v>
      </c>
      <c r="F66" s="16">
        <v>4</v>
      </c>
      <c r="G66" s="16" t="s">
        <v>238</v>
      </c>
      <c r="H66" s="17" t="s">
        <v>391</v>
      </c>
      <c r="I66" s="16" t="s">
        <v>407</v>
      </c>
      <c r="J66" s="16" t="s">
        <v>408</v>
      </c>
      <c r="K66" s="15" t="s">
        <v>409</v>
      </c>
      <c r="L66" s="16" t="s">
        <v>242</v>
      </c>
      <c r="M66" s="18">
        <v>1800</v>
      </c>
      <c r="N66" s="15" t="s">
        <v>410</v>
      </c>
      <c r="O66" s="19" t="s">
        <v>411</v>
      </c>
      <c r="P66" s="20"/>
    </row>
    <row r="67" spans="1:16" s="21" customFormat="1" ht="79.5" customHeight="1">
      <c r="A67" s="7">
        <v>63</v>
      </c>
      <c r="B67" s="15" t="s">
        <v>389</v>
      </c>
      <c r="C67" s="14" t="s">
        <v>412</v>
      </c>
      <c r="D67" s="23" t="s">
        <v>413</v>
      </c>
      <c r="E67" s="15" t="s">
        <v>261</v>
      </c>
      <c r="F67" s="16">
        <v>4</v>
      </c>
      <c r="G67" s="16" t="s">
        <v>238</v>
      </c>
      <c r="H67" s="17" t="s">
        <v>391</v>
      </c>
      <c r="I67" s="16" t="s">
        <v>402</v>
      </c>
      <c r="J67" s="16" t="s">
        <v>151</v>
      </c>
      <c r="K67" s="15" t="s">
        <v>414</v>
      </c>
      <c r="L67" s="16" t="s">
        <v>242</v>
      </c>
      <c r="M67" s="11">
        <v>1300</v>
      </c>
      <c r="N67" s="15" t="s">
        <v>415</v>
      </c>
      <c r="O67" s="19" t="s">
        <v>416</v>
      </c>
      <c r="P67" s="20"/>
    </row>
    <row r="68" spans="1:16" s="21" customFormat="1" ht="79.5" customHeight="1">
      <c r="A68" s="7">
        <v>64</v>
      </c>
      <c r="B68" s="15" t="s">
        <v>389</v>
      </c>
      <c r="C68" s="14" t="s">
        <v>417</v>
      </c>
      <c r="D68" s="23" t="s">
        <v>418</v>
      </c>
      <c r="E68" s="15" t="s">
        <v>261</v>
      </c>
      <c r="F68" s="16">
        <v>4</v>
      </c>
      <c r="G68" s="16" t="s">
        <v>238</v>
      </c>
      <c r="H68" s="17" t="s">
        <v>391</v>
      </c>
      <c r="I68" s="16" t="s">
        <v>402</v>
      </c>
      <c r="J68" s="16" t="s">
        <v>341</v>
      </c>
      <c r="K68" s="15" t="s">
        <v>419</v>
      </c>
      <c r="L68" s="16" t="s">
        <v>242</v>
      </c>
      <c r="M68" s="11">
        <v>1300</v>
      </c>
      <c r="N68" s="15" t="s">
        <v>420</v>
      </c>
      <c r="O68" s="19" t="s">
        <v>421</v>
      </c>
      <c r="P68" s="20"/>
    </row>
    <row r="69" spans="1:16" s="21" customFormat="1" ht="79.5" customHeight="1">
      <c r="A69" s="7">
        <v>65</v>
      </c>
      <c r="B69" s="15" t="s">
        <v>389</v>
      </c>
      <c r="C69" s="14" t="s">
        <v>422</v>
      </c>
      <c r="D69" s="23" t="s">
        <v>423</v>
      </c>
      <c r="E69" s="15" t="s">
        <v>261</v>
      </c>
      <c r="F69" s="16">
        <v>4</v>
      </c>
      <c r="G69" s="16" t="s">
        <v>238</v>
      </c>
      <c r="H69" s="17" t="s">
        <v>391</v>
      </c>
      <c r="I69" s="16" t="s">
        <v>225</v>
      </c>
      <c r="J69" s="16" t="s">
        <v>91</v>
      </c>
      <c r="K69" s="15" t="s">
        <v>424</v>
      </c>
      <c r="L69" s="16" t="s">
        <v>242</v>
      </c>
      <c r="M69" s="11">
        <v>1300</v>
      </c>
      <c r="N69" s="15" t="s">
        <v>425</v>
      </c>
      <c r="O69" s="19" t="s">
        <v>426</v>
      </c>
      <c r="P69" s="20"/>
    </row>
    <row r="70" spans="1:16" s="21" customFormat="1" ht="79.5" customHeight="1">
      <c r="A70" s="7">
        <v>66</v>
      </c>
      <c r="B70" s="15" t="s">
        <v>389</v>
      </c>
      <c r="C70" s="14" t="s">
        <v>427</v>
      </c>
      <c r="D70" s="23" t="s">
        <v>428</v>
      </c>
      <c r="E70" s="15" t="s">
        <v>261</v>
      </c>
      <c r="F70" s="16">
        <v>4</v>
      </c>
      <c r="G70" s="16" t="s">
        <v>238</v>
      </c>
      <c r="H70" s="17" t="s">
        <v>391</v>
      </c>
      <c r="I70" s="16" t="s">
        <v>183</v>
      </c>
      <c r="J70" s="16" t="s">
        <v>429</v>
      </c>
      <c r="K70" s="15" t="s">
        <v>430</v>
      </c>
      <c r="L70" s="16" t="s">
        <v>242</v>
      </c>
      <c r="M70" s="11">
        <v>1300</v>
      </c>
      <c r="N70" s="15" t="s">
        <v>431</v>
      </c>
      <c r="O70" s="19" t="s">
        <v>432</v>
      </c>
      <c r="P70" s="20"/>
    </row>
    <row r="71" spans="1:16" s="21" customFormat="1" ht="79.5" customHeight="1">
      <c r="A71" s="7">
        <v>67</v>
      </c>
      <c r="B71" s="15" t="s">
        <v>389</v>
      </c>
      <c r="C71" s="14" t="s">
        <v>433</v>
      </c>
      <c r="D71" s="23" t="s">
        <v>434</v>
      </c>
      <c r="E71" s="15" t="s">
        <v>261</v>
      </c>
      <c r="F71" s="16">
        <v>4</v>
      </c>
      <c r="G71" s="16" t="s">
        <v>238</v>
      </c>
      <c r="H71" s="17" t="s">
        <v>391</v>
      </c>
      <c r="I71" s="16" t="s">
        <v>183</v>
      </c>
      <c r="J71" s="16" t="s">
        <v>315</v>
      </c>
      <c r="K71" s="15" t="s">
        <v>435</v>
      </c>
      <c r="L71" s="16" t="s">
        <v>242</v>
      </c>
      <c r="M71" s="11">
        <v>1300</v>
      </c>
      <c r="N71" s="15" t="s">
        <v>436</v>
      </c>
      <c r="O71" s="19" t="s">
        <v>437</v>
      </c>
      <c r="P71" s="20"/>
    </row>
    <row r="72" spans="1:16" s="21" customFormat="1" ht="79.5" customHeight="1">
      <c r="A72" s="7">
        <v>68</v>
      </c>
      <c r="B72" s="15" t="s">
        <v>389</v>
      </c>
      <c r="C72" s="14" t="s">
        <v>438</v>
      </c>
      <c r="D72" s="23" t="s">
        <v>439</v>
      </c>
      <c r="E72" s="15" t="s">
        <v>261</v>
      </c>
      <c r="F72" s="16">
        <v>5</v>
      </c>
      <c r="G72" s="16" t="s">
        <v>238</v>
      </c>
      <c r="H72" s="17" t="s">
        <v>391</v>
      </c>
      <c r="I72" s="16" t="s">
        <v>225</v>
      </c>
      <c r="J72" s="16" t="s">
        <v>202</v>
      </c>
      <c r="K72" s="15" t="s">
        <v>440</v>
      </c>
      <c r="L72" s="16" t="s">
        <v>242</v>
      </c>
      <c r="M72" s="11">
        <v>1300</v>
      </c>
      <c r="N72" s="15" t="s">
        <v>441</v>
      </c>
      <c r="O72" s="19" t="s">
        <v>442</v>
      </c>
      <c r="P72" s="20"/>
    </row>
    <row r="73" spans="1:16" s="21" customFormat="1" ht="79.5" customHeight="1">
      <c r="A73" s="7">
        <v>69</v>
      </c>
      <c r="B73" s="15" t="s">
        <v>389</v>
      </c>
      <c r="C73" s="14" t="s">
        <v>443</v>
      </c>
      <c r="D73" s="23" t="s">
        <v>444</v>
      </c>
      <c r="E73" s="15" t="s">
        <v>261</v>
      </c>
      <c r="F73" s="16">
        <v>4</v>
      </c>
      <c r="G73" s="16" t="s">
        <v>238</v>
      </c>
      <c r="H73" s="17" t="s">
        <v>391</v>
      </c>
      <c r="I73" s="16" t="s">
        <v>183</v>
      </c>
      <c r="J73" s="16" t="s">
        <v>429</v>
      </c>
      <c r="K73" s="15" t="s">
        <v>445</v>
      </c>
      <c r="L73" s="16" t="s">
        <v>242</v>
      </c>
      <c r="M73" s="11">
        <v>1300</v>
      </c>
      <c r="N73" s="15" t="s">
        <v>446</v>
      </c>
      <c r="O73" s="19" t="s">
        <v>447</v>
      </c>
      <c r="P73" s="20"/>
    </row>
    <row r="74" spans="1:16" s="21" customFormat="1" ht="79.5" customHeight="1">
      <c r="A74" s="7">
        <v>70</v>
      </c>
      <c r="B74" s="15" t="s">
        <v>389</v>
      </c>
      <c r="C74" s="14" t="s">
        <v>448</v>
      </c>
      <c r="D74" s="23" t="s">
        <v>449</v>
      </c>
      <c r="E74" s="15" t="s">
        <v>261</v>
      </c>
      <c r="F74" s="16">
        <v>4</v>
      </c>
      <c r="G74" s="16" t="s">
        <v>238</v>
      </c>
      <c r="H74" s="17" t="s">
        <v>391</v>
      </c>
      <c r="I74" s="16" t="s">
        <v>225</v>
      </c>
      <c r="J74" s="16" t="s">
        <v>450</v>
      </c>
      <c r="K74" s="15" t="s">
        <v>451</v>
      </c>
      <c r="L74" s="16" t="s">
        <v>242</v>
      </c>
      <c r="M74" s="11">
        <v>1300</v>
      </c>
      <c r="N74" s="15" t="s">
        <v>452</v>
      </c>
      <c r="O74" s="19" t="s">
        <v>453</v>
      </c>
      <c r="P74" s="20"/>
    </row>
    <row r="75" spans="1:16" s="21" customFormat="1" ht="79.5" customHeight="1">
      <c r="A75" s="7">
        <v>71</v>
      </c>
      <c r="B75" s="15" t="s">
        <v>389</v>
      </c>
      <c r="C75" s="14" t="s">
        <v>454</v>
      </c>
      <c r="D75" s="23" t="s">
        <v>455</v>
      </c>
      <c r="E75" s="15" t="s">
        <v>261</v>
      </c>
      <c r="F75" s="16">
        <v>4</v>
      </c>
      <c r="G75" s="16" t="s">
        <v>238</v>
      </c>
      <c r="H75" s="17" t="s">
        <v>391</v>
      </c>
      <c r="I75" s="16" t="s">
        <v>183</v>
      </c>
      <c r="J75" s="16" t="s">
        <v>139</v>
      </c>
      <c r="K75" s="15" t="s">
        <v>456</v>
      </c>
      <c r="L75" s="16" t="s">
        <v>242</v>
      </c>
      <c r="M75" s="11">
        <v>1300</v>
      </c>
      <c r="N75" s="15" t="s">
        <v>457</v>
      </c>
      <c r="O75" s="19" t="s">
        <v>458</v>
      </c>
      <c r="P75" s="20"/>
    </row>
    <row r="76" spans="1:16" s="21" customFormat="1" ht="79.5" customHeight="1">
      <c r="A76" s="7">
        <v>72</v>
      </c>
      <c r="B76" s="15" t="s">
        <v>389</v>
      </c>
      <c r="C76" s="14" t="s">
        <v>83</v>
      </c>
      <c r="D76" s="23" t="s">
        <v>459</v>
      </c>
      <c r="E76" s="15" t="s">
        <v>261</v>
      </c>
      <c r="F76" s="16">
        <v>5</v>
      </c>
      <c r="G76" s="16" t="s">
        <v>238</v>
      </c>
      <c r="H76" s="17" t="s">
        <v>391</v>
      </c>
      <c r="I76" s="16" t="s">
        <v>183</v>
      </c>
      <c r="J76" s="16" t="s">
        <v>460</v>
      </c>
      <c r="K76" s="15" t="s">
        <v>461</v>
      </c>
      <c r="L76" s="16" t="s">
        <v>242</v>
      </c>
      <c r="M76" s="11">
        <v>1300</v>
      </c>
      <c r="N76" s="15" t="s">
        <v>462</v>
      </c>
      <c r="O76" s="19" t="s">
        <v>463</v>
      </c>
      <c r="P76" s="20"/>
    </row>
    <row r="77" spans="1:16" s="29" customFormat="1" ht="253.5" customHeight="1">
      <c r="A77" s="7">
        <v>73</v>
      </c>
      <c r="B77" s="24" t="s">
        <v>464</v>
      </c>
      <c r="C77" s="25" t="s">
        <v>351</v>
      </c>
      <c r="D77" s="24" t="s">
        <v>465</v>
      </c>
      <c r="E77" s="24" t="s">
        <v>466</v>
      </c>
      <c r="F77" s="25">
        <v>124</v>
      </c>
      <c r="G77" s="25" t="s">
        <v>467</v>
      </c>
      <c r="H77" s="26" t="s">
        <v>468</v>
      </c>
      <c r="I77" s="25" t="s">
        <v>208</v>
      </c>
      <c r="J77" s="25" t="s">
        <v>103</v>
      </c>
      <c r="K77" s="24" t="s">
        <v>469</v>
      </c>
      <c r="L77" s="25" t="s">
        <v>470</v>
      </c>
      <c r="M77" s="27">
        <v>3000</v>
      </c>
      <c r="N77" s="24" t="s">
        <v>471</v>
      </c>
      <c r="O77" s="28">
        <v>7</v>
      </c>
    </row>
    <row r="78" spans="1:16" s="29" customFormat="1" ht="129.6" customHeight="1">
      <c r="A78" s="7">
        <v>74</v>
      </c>
      <c r="B78" s="24" t="s">
        <v>464</v>
      </c>
      <c r="C78" s="25" t="s">
        <v>368</v>
      </c>
      <c r="D78" s="24" t="s">
        <v>472</v>
      </c>
      <c r="E78" s="24" t="s">
        <v>473</v>
      </c>
      <c r="F78" s="25">
        <v>12</v>
      </c>
      <c r="G78" s="25" t="s">
        <v>467</v>
      </c>
      <c r="H78" s="26" t="s">
        <v>468</v>
      </c>
      <c r="I78" s="25" t="s">
        <v>474</v>
      </c>
      <c r="J78" s="25" t="s">
        <v>353</v>
      </c>
      <c r="K78" s="24" t="s">
        <v>475</v>
      </c>
      <c r="L78" s="25" t="s">
        <v>476</v>
      </c>
      <c r="M78" s="27">
        <v>1700</v>
      </c>
      <c r="N78" s="24" t="s">
        <v>477</v>
      </c>
      <c r="O78" s="28">
        <v>14</v>
      </c>
    </row>
    <row r="79" spans="1:16" s="29" customFormat="1" ht="60">
      <c r="A79" s="7">
        <v>75</v>
      </c>
      <c r="B79" s="24" t="s">
        <v>464</v>
      </c>
      <c r="C79" s="25" t="s">
        <v>478</v>
      </c>
      <c r="D79" s="24" t="s">
        <v>479</v>
      </c>
      <c r="E79" s="24" t="s">
        <v>473</v>
      </c>
      <c r="F79" s="25">
        <v>9</v>
      </c>
      <c r="G79" s="25" t="s">
        <v>467</v>
      </c>
      <c r="H79" s="26" t="s">
        <v>468</v>
      </c>
      <c r="I79" s="25" t="s">
        <v>480</v>
      </c>
      <c r="J79" s="25" t="s">
        <v>481</v>
      </c>
      <c r="K79" s="24" t="s">
        <v>482</v>
      </c>
      <c r="L79" s="25" t="s">
        <v>476</v>
      </c>
      <c r="M79" s="30">
        <v>2300</v>
      </c>
      <c r="N79" s="24" t="s">
        <v>483</v>
      </c>
      <c r="O79" s="28">
        <v>22</v>
      </c>
    </row>
    <row r="80" spans="1:16" s="29" customFormat="1" ht="60">
      <c r="A80" s="7">
        <v>76</v>
      </c>
      <c r="B80" s="24" t="s">
        <v>464</v>
      </c>
      <c r="C80" s="25" t="s">
        <v>427</v>
      </c>
      <c r="D80" s="24" t="s">
        <v>484</v>
      </c>
      <c r="E80" s="24" t="s">
        <v>473</v>
      </c>
      <c r="F80" s="25">
        <v>12</v>
      </c>
      <c r="G80" s="25" t="s">
        <v>467</v>
      </c>
      <c r="H80" s="26" t="s">
        <v>468</v>
      </c>
      <c r="I80" s="25" t="s">
        <v>485</v>
      </c>
      <c r="J80" s="25" t="s">
        <v>486</v>
      </c>
      <c r="K80" s="24" t="s">
        <v>487</v>
      </c>
      <c r="L80" s="25" t="s">
        <v>488</v>
      </c>
      <c r="M80" s="27">
        <v>1800</v>
      </c>
      <c r="N80" s="24" t="s">
        <v>489</v>
      </c>
      <c r="O80" s="28">
        <v>10</v>
      </c>
    </row>
    <row r="81" spans="1:15" s="29" customFormat="1" ht="125.85" customHeight="1">
      <c r="A81" s="7">
        <v>77</v>
      </c>
      <c r="B81" s="24" t="s">
        <v>464</v>
      </c>
      <c r="C81" s="25" t="s">
        <v>433</v>
      </c>
      <c r="D81" s="24" t="s">
        <v>490</v>
      </c>
      <c r="E81" s="24" t="s">
        <v>473</v>
      </c>
      <c r="F81" s="25">
        <v>15</v>
      </c>
      <c r="G81" s="25" t="s">
        <v>467</v>
      </c>
      <c r="H81" s="26" t="s">
        <v>468</v>
      </c>
      <c r="I81" s="25" t="s">
        <v>491</v>
      </c>
      <c r="J81" s="25" t="s">
        <v>321</v>
      </c>
      <c r="K81" s="24" t="s">
        <v>492</v>
      </c>
      <c r="L81" s="25" t="s">
        <v>493</v>
      </c>
      <c r="M81" s="27">
        <v>1350</v>
      </c>
      <c r="N81" s="24" t="s">
        <v>494</v>
      </c>
      <c r="O81" s="28">
        <v>11</v>
      </c>
    </row>
    <row r="82" spans="1:15" s="29" customFormat="1" ht="60">
      <c r="A82" s="7">
        <v>78</v>
      </c>
      <c r="B82" s="24" t="s">
        <v>464</v>
      </c>
      <c r="C82" s="25" t="s">
        <v>438</v>
      </c>
      <c r="D82" s="24" t="s">
        <v>495</v>
      </c>
      <c r="E82" s="24" t="s">
        <v>473</v>
      </c>
      <c r="F82" s="25">
        <v>8</v>
      </c>
      <c r="G82" s="25" t="s">
        <v>467</v>
      </c>
      <c r="H82" s="26" t="s">
        <v>468</v>
      </c>
      <c r="I82" s="25" t="s">
        <v>496</v>
      </c>
      <c r="J82" s="25" t="s">
        <v>384</v>
      </c>
      <c r="K82" s="24" t="s">
        <v>497</v>
      </c>
      <c r="L82" s="25" t="s">
        <v>488</v>
      </c>
      <c r="M82" s="27">
        <v>1700</v>
      </c>
      <c r="N82" s="24" t="s">
        <v>498</v>
      </c>
      <c r="O82" s="28">
        <v>12</v>
      </c>
    </row>
    <row r="83" spans="1:15" s="29" customFormat="1" ht="126" customHeight="1">
      <c r="A83" s="7">
        <v>79</v>
      </c>
      <c r="B83" s="24" t="s">
        <v>464</v>
      </c>
      <c r="C83" s="25" t="s">
        <v>443</v>
      </c>
      <c r="D83" s="24" t="s">
        <v>499</v>
      </c>
      <c r="E83" s="24" t="s">
        <v>473</v>
      </c>
      <c r="F83" s="25">
        <v>15</v>
      </c>
      <c r="G83" s="25" t="s">
        <v>467</v>
      </c>
      <c r="H83" s="26" t="s">
        <v>468</v>
      </c>
      <c r="I83" s="25" t="s">
        <v>500</v>
      </c>
      <c r="J83" s="25" t="s">
        <v>384</v>
      </c>
      <c r="K83" s="24" t="s">
        <v>501</v>
      </c>
      <c r="L83" s="25" t="s">
        <v>488</v>
      </c>
      <c r="M83" s="27">
        <v>1350</v>
      </c>
      <c r="N83" s="24" t="s">
        <v>502</v>
      </c>
      <c r="O83" s="28">
        <v>13</v>
      </c>
    </row>
    <row r="84" spans="1:15" s="29" customFormat="1" ht="75">
      <c r="A84" s="7">
        <v>80</v>
      </c>
      <c r="B84" s="24" t="s">
        <v>464</v>
      </c>
      <c r="C84" s="25" t="s">
        <v>448</v>
      </c>
      <c r="D84" s="24" t="s">
        <v>503</v>
      </c>
      <c r="E84" s="24" t="s">
        <v>473</v>
      </c>
      <c r="F84" s="25">
        <v>12</v>
      </c>
      <c r="G84" s="25" t="s">
        <v>467</v>
      </c>
      <c r="H84" s="26" t="s">
        <v>468</v>
      </c>
      <c r="I84" s="25" t="s">
        <v>504</v>
      </c>
      <c r="J84" s="25" t="s">
        <v>38</v>
      </c>
      <c r="K84" s="24" t="s">
        <v>505</v>
      </c>
      <c r="L84" s="25" t="s">
        <v>488</v>
      </c>
      <c r="M84" s="27">
        <v>1350</v>
      </c>
      <c r="N84" s="24" t="s">
        <v>506</v>
      </c>
      <c r="O84" s="28">
        <v>17</v>
      </c>
    </row>
    <row r="85" spans="1:15" s="29" customFormat="1" ht="60">
      <c r="A85" s="7">
        <v>81</v>
      </c>
      <c r="B85" s="24" t="s">
        <v>464</v>
      </c>
      <c r="C85" s="25" t="s">
        <v>454</v>
      </c>
      <c r="D85" s="24" t="s">
        <v>507</v>
      </c>
      <c r="E85" s="24" t="s">
        <v>473</v>
      </c>
      <c r="F85" s="25">
        <v>9</v>
      </c>
      <c r="G85" s="25" t="s">
        <v>467</v>
      </c>
      <c r="H85" s="26" t="s">
        <v>468</v>
      </c>
      <c r="I85" s="25" t="s">
        <v>508</v>
      </c>
      <c r="J85" s="25" t="s">
        <v>509</v>
      </c>
      <c r="K85" s="24" t="s">
        <v>510</v>
      </c>
      <c r="L85" s="25" t="s">
        <v>488</v>
      </c>
      <c r="M85" s="11">
        <v>1500</v>
      </c>
      <c r="N85" s="24" t="s">
        <v>511</v>
      </c>
      <c r="O85" s="28">
        <v>18</v>
      </c>
    </row>
    <row r="86" spans="1:15" s="29" customFormat="1" ht="60">
      <c r="A86" s="7">
        <v>82</v>
      </c>
      <c r="B86" s="24" t="s">
        <v>464</v>
      </c>
      <c r="C86" s="25" t="s">
        <v>83</v>
      </c>
      <c r="D86" s="24" t="s">
        <v>512</v>
      </c>
      <c r="E86" s="24" t="s">
        <v>473</v>
      </c>
      <c r="F86" s="25">
        <v>12</v>
      </c>
      <c r="G86" s="25" t="s">
        <v>467</v>
      </c>
      <c r="H86" s="26" t="s">
        <v>468</v>
      </c>
      <c r="I86" s="25" t="s">
        <v>184</v>
      </c>
      <c r="J86" s="25" t="s">
        <v>138</v>
      </c>
      <c r="K86" s="24" t="s">
        <v>513</v>
      </c>
      <c r="L86" s="25" t="s">
        <v>488</v>
      </c>
      <c r="M86" s="27">
        <v>1350</v>
      </c>
      <c r="N86" s="24" t="s">
        <v>514</v>
      </c>
      <c r="O86" s="28">
        <v>25</v>
      </c>
    </row>
    <row r="87" spans="1:15" s="29" customFormat="1" ht="80.099999999999994" customHeight="1">
      <c r="A87" s="7">
        <v>83</v>
      </c>
      <c r="B87" s="24" t="s">
        <v>464</v>
      </c>
      <c r="C87" s="25" t="s">
        <v>88</v>
      </c>
      <c r="D87" s="24" t="s">
        <v>515</v>
      </c>
      <c r="E87" s="24" t="s">
        <v>473</v>
      </c>
      <c r="F87" s="25">
        <v>12</v>
      </c>
      <c r="G87" s="25" t="s">
        <v>467</v>
      </c>
      <c r="H87" s="26" t="s">
        <v>468</v>
      </c>
      <c r="I87" s="25" t="s">
        <v>516</v>
      </c>
      <c r="J87" s="25" t="s">
        <v>79</v>
      </c>
      <c r="K87" s="24" t="s">
        <v>517</v>
      </c>
      <c r="L87" s="25" t="s">
        <v>488</v>
      </c>
      <c r="M87" s="11">
        <v>1300</v>
      </c>
      <c r="N87" s="24" t="s">
        <v>518</v>
      </c>
      <c r="O87" s="28">
        <v>34</v>
      </c>
    </row>
    <row r="88" spans="1:15" s="29" customFormat="1" ht="80.099999999999994" customHeight="1">
      <c r="A88" s="7">
        <v>84</v>
      </c>
      <c r="B88" s="24" t="s">
        <v>464</v>
      </c>
      <c r="C88" s="25" t="s">
        <v>95</v>
      </c>
      <c r="D88" s="24" t="s">
        <v>519</v>
      </c>
      <c r="E88" s="24" t="s">
        <v>473</v>
      </c>
      <c r="F88" s="25">
        <v>12</v>
      </c>
      <c r="G88" s="25" t="s">
        <v>467</v>
      </c>
      <c r="H88" s="26" t="s">
        <v>468</v>
      </c>
      <c r="I88" s="25" t="s">
        <v>520</v>
      </c>
      <c r="J88" s="25" t="s">
        <v>90</v>
      </c>
      <c r="K88" s="24" t="s">
        <v>521</v>
      </c>
      <c r="L88" s="25" t="s">
        <v>488</v>
      </c>
      <c r="M88" s="11">
        <v>1300</v>
      </c>
      <c r="N88" s="24" t="s">
        <v>522</v>
      </c>
      <c r="O88" s="28">
        <v>35</v>
      </c>
    </row>
    <row r="89" spans="1:15" s="29" customFormat="1" ht="80.099999999999994" customHeight="1">
      <c r="A89" s="7">
        <v>85</v>
      </c>
      <c r="B89" s="24" t="s">
        <v>464</v>
      </c>
      <c r="C89" s="25" t="s">
        <v>101</v>
      </c>
      <c r="D89" s="24" t="s">
        <v>523</v>
      </c>
      <c r="E89" s="24" t="s">
        <v>473</v>
      </c>
      <c r="F89" s="25">
        <v>12</v>
      </c>
      <c r="G89" s="25" t="s">
        <v>467</v>
      </c>
      <c r="H89" s="26" t="s">
        <v>468</v>
      </c>
      <c r="I89" s="25" t="s">
        <v>524</v>
      </c>
      <c r="J89" s="25" t="s">
        <v>525</v>
      </c>
      <c r="K89" s="24" t="s">
        <v>526</v>
      </c>
      <c r="L89" s="25" t="s">
        <v>488</v>
      </c>
      <c r="M89" s="27">
        <v>1500</v>
      </c>
      <c r="N89" s="24" t="s">
        <v>527</v>
      </c>
      <c r="O89" s="28">
        <v>26</v>
      </c>
    </row>
    <row r="90" spans="1:15" s="29" customFormat="1" ht="80.099999999999994" customHeight="1">
      <c r="A90" s="7">
        <v>86</v>
      </c>
      <c r="B90" s="24" t="s">
        <v>464</v>
      </c>
      <c r="C90" s="25" t="s">
        <v>108</v>
      </c>
      <c r="D90" s="24" t="s">
        <v>528</v>
      </c>
      <c r="E90" s="24" t="s">
        <v>473</v>
      </c>
      <c r="F90" s="25">
        <v>12</v>
      </c>
      <c r="G90" s="25" t="s">
        <v>467</v>
      </c>
      <c r="H90" s="26" t="s">
        <v>468</v>
      </c>
      <c r="I90" s="25" t="s">
        <v>315</v>
      </c>
      <c r="J90" s="25" t="s">
        <v>45</v>
      </c>
      <c r="K90" s="24" t="s">
        <v>529</v>
      </c>
      <c r="L90" s="25" t="s">
        <v>488</v>
      </c>
      <c r="M90" s="27">
        <v>1500</v>
      </c>
      <c r="N90" s="24" t="s">
        <v>530</v>
      </c>
      <c r="O90" s="28">
        <v>27</v>
      </c>
    </row>
    <row r="91" spans="1:15" s="29" customFormat="1" ht="80.099999999999994" customHeight="1">
      <c r="A91" s="7">
        <v>87</v>
      </c>
      <c r="B91" s="24" t="s">
        <v>464</v>
      </c>
      <c r="C91" s="25" t="s">
        <v>114</v>
      </c>
      <c r="D91" s="24" t="s">
        <v>531</v>
      </c>
      <c r="E91" s="24" t="s">
        <v>473</v>
      </c>
      <c r="F91" s="25">
        <v>12</v>
      </c>
      <c r="G91" s="25" t="s">
        <v>467</v>
      </c>
      <c r="H91" s="26" t="s">
        <v>468</v>
      </c>
      <c r="I91" s="25" t="s">
        <v>532</v>
      </c>
      <c r="J91" s="25" t="s">
        <v>138</v>
      </c>
      <c r="K91" s="24" t="s">
        <v>533</v>
      </c>
      <c r="L91" s="31" t="s">
        <v>534</v>
      </c>
      <c r="M91" s="32">
        <v>1500</v>
      </c>
      <c r="N91" s="24" t="s">
        <v>535</v>
      </c>
      <c r="O91" s="28">
        <v>28</v>
      </c>
    </row>
    <row r="92" spans="1:15" s="29" customFormat="1" ht="80.099999999999994" customHeight="1">
      <c r="A92" s="7">
        <v>88</v>
      </c>
      <c r="B92" s="24" t="s">
        <v>464</v>
      </c>
      <c r="C92" s="25" t="s">
        <v>119</v>
      </c>
      <c r="D92" s="24" t="s">
        <v>536</v>
      </c>
      <c r="E92" s="24" t="s">
        <v>473</v>
      </c>
      <c r="F92" s="25">
        <v>12</v>
      </c>
      <c r="G92" s="25" t="s">
        <v>467</v>
      </c>
      <c r="H92" s="26" t="s">
        <v>468</v>
      </c>
      <c r="I92" s="25" t="s">
        <v>516</v>
      </c>
      <c r="J92" s="25" t="s">
        <v>402</v>
      </c>
      <c r="K92" s="24" t="s">
        <v>537</v>
      </c>
      <c r="L92" s="25" t="s">
        <v>488</v>
      </c>
      <c r="M92" s="11">
        <v>1300</v>
      </c>
      <c r="N92" s="24" t="s">
        <v>538</v>
      </c>
      <c r="O92" s="28">
        <v>36</v>
      </c>
    </row>
    <row r="93" spans="1:15" s="29" customFormat="1" ht="80.099999999999994" customHeight="1">
      <c r="A93" s="7">
        <v>89</v>
      </c>
      <c r="B93" s="24" t="s">
        <v>464</v>
      </c>
      <c r="C93" s="25" t="s">
        <v>124</v>
      </c>
      <c r="D93" s="24" t="s">
        <v>539</v>
      </c>
      <c r="E93" s="24" t="s">
        <v>473</v>
      </c>
      <c r="F93" s="25">
        <v>12</v>
      </c>
      <c r="G93" s="25" t="s">
        <v>467</v>
      </c>
      <c r="H93" s="26" t="s">
        <v>468</v>
      </c>
      <c r="I93" s="25" t="s">
        <v>540</v>
      </c>
      <c r="J93" s="25" t="s">
        <v>541</v>
      </c>
      <c r="K93" s="24" t="s">
        <v>542</v>
      </c>
      <c r="L93" s="31" t="s">
        <v>534</v>
      </c>
      <c r="M93" s="11">
        <v>1300</v>
      </c>
      <c r="N93" s="24" t="s">
        <v>543</v>
      </c>
      <c r="O93" s="28">
        <v>37</v>
      </c>
    </row>
    <row r="94" spans="1:15" s="29" customFormat="1" ht="80.099999999999994" customHeight="1">
      <c r="A94" s="7">
        <v>90</v>
      </c>
      <c r="B94" s="24" t="s">
        <v>464</v>
      </c>
      <c r="C94" s="25" t="s">
        <v>130</v>
      </c>
      <c r="D94" s="24" t="s">
        <v>544</v>
      </c>
      <c r="E94" s="24" t="s">
        <v>473</v>
      </c>
      <c r="F94" s="25">
        <v>12</v>
      </c>
      <c r="G94" s="25" t="s">
        <v>467</v>
      </c>
      <c r="H94" s="26" t="s">
        <v>468</v>
      </c>
      <c r="I94" s="25" t="s">
        <v>53</v>
      </c>
      <c r="J94" s="25" t="s">
        <v>52</v>
      </c>
      <c r="K94" s="24" t="s">
        <v>545</v>
      </c>
      <c r="L94" s="25" t="s">
        <v>488</v>
      </c>
      <c r="M94" s="11">
        <v>1300</v>
      </c>
      <c r="N94" s="24" t="s">
        <v>546</v>
      </c>
      <c r="O94" s="28">
        <v>38</v>
      </c>
    </row>
    <row r="95" spans="1:15" s="29" customFormat="1" ht="80.099999999999994" customHeight="1">
      <c r="A95" s="7">
        <v>91</v>
      </c>
      <c r="B95" s="24" t="s">
        <v>464</v>
      </c>
      <c r="C95" s="25" t="s">
        <v>136</v>
      </c>
      <c r="D95" s="24" t="s">
        <v>547</v>
      </c>
      <c r="E95" s="24" t="s">
        <v>473</v>
      </c>
      <c r="F95" s="25">
        <v>12</v>
      </c>
      <c r="G95" s="25" t="s">
        <v>467</v>
      </c>
      <c r="H95" s="26" t="s">
        <v>468</v>
      </c>
      <c r="I95" s="25" t="s">
        <v>139</v>
      </c>
      <c r="J95" s="25" t="s">
        <v>541</v>
      </c>
      <c r="K95" s="24" t="s">
        <v>548</v>
      </c>
      <c r="L95" s="31" t="s">
        <v>534</v>
      </c>
      <c r="M95" s="11">
        <v>1300</v>
      </c>
      <c r="N95" s="24" t="s">
        <v>549</v>
      </c>
      <c r="O95" s="28">
        <v>19</v>
      </c>
    </row>
    <row r="96" spans="1:15" s="29" customFormat="1" ht="80.099999999999994" customHeight="1">
      <c r="A96" s="7">
        <v>92</v>
      </c>
      <c r="B96" s="24" t="s">
        <v>464</v>
      </c>
      <c r="C96" s="25" t="s">
        <v>143</v>
      </c>
      <c r="D96" s="24" t="s">
        <v>547</v>
      </c>
      <c r="E96" s="24" t="s">
        <v>473</v>
      </c>
      <c r="F96" s="25">
        <v>9</v>
      </c>
      <c r="G96" s="25" t="s">
        <v>467</v>
      </c>
      <c r="H96" s="26" t="s">
        <v>468</v>
      </c>
      <c r="I96" s="25" t="s">
        <v>139</v>
      </c>
      <c r="J96" s="25" t="s">
        <v>541</v>
      </c>
      <c r="K96" s="24" t="s">
        <v>550</v>
      </c>
      <c r="L96" s="25" t="s">
        <v>551</v>
      </c>
      <c r="M96" s="11">
        <v>1300</v>
      </c>
      <c r="N96" s="24" t="s">
        <v>552</v>
      </c>
      <c r="O96" s="28">
        <v>20</v>
      </c>
    </row>
    <row r="97" spans="1:16" s="29" customFormat="1" ht="80.099999999999994" customHeight="1">
      <c r="A97" s="7">
        <v>93</v>
      </c>
      <c r="B97" s="24" t="s">
        <v>464</v>
      </c>
      <c r="C97" s="25" t="s">
        <v>149</v>
      </c>
      <c r="D97" s="24" t="s">
        <v>547</v>
      </c>
      <c r="E97" s="24" t="s">
        <v>473</v>
      </c>
      <c r="F97" s="25">
        <v>9</v>
      </c>
      <c r="G97" s="25" t="s">
        <v>467</v>
      </c>
      <c r="H97" s="26" t="s">
        <v>468</v>
      </c>
      <c r="I97" s="25" t="s">
        <v>53</v>
      </c>
      <c r="J97" s="25" t="s">
        <v>541</v>
      </c>
      <c r="K97" s="24" t="s">
        <v>553</v>
      </c>
      <c r="L97" s="25" t="s">
        <v>551</v>
      </c>
      <c r="M97" s="11">
        <v>1300</v>
      </c>
      <c r="N97" s="24" t="s">
        <v>554</v>
      </c>
      <c r="O97" s="28">
        <v>21</v>
      </c>
    </row>
    <row r="98" spans="1:16" s="29" customFormat="1" ht="80.099999999999994" customHeight="1">
      <c r="A98" s="7">
        <v>94</v>
      </c>
      <c r="B98" s="24" t="s">
        <v>464</v>
      </c>
      <c r="C98" s="25" t="s">
        <v>155</v>
      </c>
      <c r="D98" s="24" t="s">
        <v>555</v>
      </c>
      <c r="E98" s="24" t="s">
        <v>473</v>
      </c>
      <c r="F98" s="25">
        <v>12</v>
      </c>
      <c r="G98" s="25" t="s">
        <v>467</v>
      </c>
      <c r="H98" s="26" t="s">
        <v>468</v>
      </c>
      <c r="I98" s="25" t="s">
        <v>540</v>
      </c>
      <c r="J98" s="25" t="s">
        <v>402</v>
      </c>
      <c r="K98" s="24" t="s">
        <v>556</v>
      </c>
      <c r="L98" s="25" t="s">
        <v>488</v>
      </c>
      <c r="M98" s="11">
        <v>1300</v>
      </c>
      <c r="N98" s="24" t="s">
        <v>557</v>
      </c>
      <c r="O98" s="28">
        <v>16</v>
      </c>
    </row>
    <row r="99" spans="1:16" s="29" customFormat="1" ht="80.099999999999994" customHeight="1">
      <c r="A99" s="7">
        <v>95</v>
      </c>
      <c r="B99" s="24" t="s">
        <v>464</v>
      </c>
      <c r="C99" s="25" t="s">
        <v>161</v>
      </c>
      <c r="D99" s="24" t="s">
        <v>558</v>
      </c>
      <c r="E99" s="24" t="s">
        <v>473</v>
      </c>
      <c r="F99" s="25">
        <v>12</v>
      </c>
      <c r="G99" s="25" t="s">
        <v>467</v>
      </c>
      <c r="H99" s="26" t="s">
        <v>468</v>
      </c>
      <c r="I99" s="25" t="s">
        <v>559</v>
      </c>
      <c r="J99" s="25" t="s">
        <v>560</v>
      </c>
      <c r="K99" s="24" t="s">
        <v>561</v>
      </c>
      <c r="L99" s="31" t="s">
        <v>534</v>
      </c>
      <c r="M99" s="27">
        <v>1350</v>
      </c>
      <c r="N99" s="24" t="s">
        <v>562</v>
      </c>
      <c r="O99" s="28">
        <v>39</v>
      </c>
    </row>
    <row r="100" spans="1:16" s="29" customFormat="1" ht="80.099999999999994" customHeight="1">
      <c r="A100" s="7">
        <v>96</v>
      </c>
      <c r="B100" s="24" t="s">
        <v>464</v>
      </c>
      <c r="C100" s="25" t="s">
        <v>167</v>
      </c>
      <c r="D100" s="24" t="s">
        <v>563</v>
      </c>
      <c r="E100" s="24" t="s">
        <v>473</v>
      </c>
      <c r="F100" s="25">
        <v>12</v>
      </c>
      <c r="G100" s="25" t="s">
        <v>467</v>
      </c>
      <c r="H100" s="26" t="s">
        <v>468</v>
      </c>
      <c r="I100" s="25" t="s">
        <v>564</v>
      </c>
      <c r="J100" s="25" t="s">
        <v>541</v>
      </c>
      <c r="K100" s="24" t="s">
        <v>565</v>
      </c>
      <c r="L100" s="25" t="s">
        <v>551</v>
      </c>
      <c r="M100" s="27">
        <v>1350</v>
      </c>
      <c r="N100" s="24" t="s">
        <v>566</v>
      </c>
      <c r="O100" s="28">
        <v>33</v>
      </c>
    </row>
    <row r="101" spans="1:16" s="29" customFormat="1" ht="80.099999999999994" customHeight="1">
      <c r="A101" s="7">
        <v>97</v>
      </c>
      <c r="B101" s="24" t="s">
        <v>464</v>
      </c>
      <c r="C101" s="25" t="s">
        <v>174</v>
      </c>
      <c r="D101" s="24" t="s">
        <v>567</v>
      </c>
      <c r="E101" s="24" t="s">
        <v>473</v>
      </c>
      <c r="F101" s="25">
        <v>12</v>
      </c>
      <c r="G101" s="25" t="s">
        <v>467</v>
      </c>
      <c r="H101" s="26" t="s">
        <v>468</v>
      </c>
      <c r="I101" s="25" t="s">
        <v>568</v>
      </c>
      <c r="J101" s="25" t="s">
        <v>30</v>
      </c>
      <c r="K101" s="24" t="s">
        <v>569</v>
      </c>
      <c r="L101" s="25" t="s">
        <v>551</v>
      </c>
      <c r="M101" s="27">
        <v>1300</v>
      </c>
      <c r="N101" s="24" t="s">
        <v>570</v>
      </c>
      <c r="O101" s="28">
        <v>29</v>
      </c>
    </row>
    <row r="102" spans="1:16" s="29" customFormat="1" ht="80.099999999999994" customHeight="1">
      <c r="A102" s="7">
        <v>98</v>
      </c>
      <c r="B102" s="24" t="s">
        <v>464</v>
      </c>
      <c r="C102" s="25" t="s">
        <v>181</v>
      </c>
      <c r="D102" s="24" t="s">
        <v>571</v>
      </c>
      <c r="E102" s="24" t="s">
        <v>473</v>
      </c>
      <c r="F102" s="25">
        <v>12</v>
      </c>
      <c r="G102" s="25" t="s">
        <v>467</v>
      </c>
      <c r="H102" s="26" t="s">
        <v>468</v>
      </c>
      <c r="I102" s="25" t="s">
        <v>279</v>
      </c>
      <c r="J102" s="25" t="s">
        <v>572</v>
      </c>
      <c r="K102" s="24" t="s">
        <v>573</v>
      </c>
      <c r="L102" s="25" t="s">
        <v>488</v>
      </c>
      <c r="M102" s="27">
        <v>1350</v>
      </c>
      <c r="N102" s="24" t="s">
        <v>574</v>
      </c>
      <c r="O102" s="28">
        <v>32</v>
      </c>
    </row>
    <row r="103" spans="1:16" s="29" customFormat="1" ht="80.099999999999994" customHeight="1">
      <c r="A103" s="7">
        <v>99</v>
      </c>
      <c r="B103" s="24" t="s">
        <v>464</v>
      </c>
      <c r="C103" s="25" t="s">
        <v>188</v>
      </c>
      <c r="D103" s="24" t="s">
        <v>575</v>
      </c>
      <c r="E103" s="24" t="s">
        <v>473</v>
      </c>
      <c r="F103" s="25">
        <v>12</v>
      </c>
      <c r="G103" s="25" t="s">
        <v>467</v>
      </c>
      <c r="H103" s="26" t="s">
        <v>468</v>
      </c>
      <c r="I103" s="25" t="s">
        <v>97</v>
      </c>
      <c r="J103" s="25" t="s">
        <v>576</v>
      </c>
      <c r="K103" s="24" t="s">
        <v>577</v>
      </c>
      <c r="L103" s="25" t="s">
        <v>488</v>
      </c>
      <c r="M103" s="11">
        <v>1300</v>
      </c>
      <c r="N103" s="24" t="s">
        <v>578</v>
      </c>
      <c r="O103" s="28">
        <v>30</v>
      </c>
    </row>
    <row r="104" spans="1:16" s="29" customFormat="1" ht="80.099999999999994" customHeight="1">
      <c r="A104" s="7">
        <v>100</v>
      </c>
      <c r="B104" s="24" t="s">
        <v>464</v>
      </c>
      <c r="C104" s="25" t="s">
        <v>193</v>
      </c>
      <c r="D104" s="24" t="s">
        <v>579</v>
      </c>
      <c r="E104" s="24" t="s">
        <v>473</v>
      </c>
      <c r="F104" s="25">
        <v>12</v>
      </c>
      <c r="G104" s="25" t="s">
        <v>467</v>
      </c>
      <c r="H104" s="26" t="s">
        <v>468</v>
      </c>
      <c r="I104" s="25" t="s">
        <v>516</v>
      </c>
      <c r="J104" s="25" t="s">
        <v>52</v>
      </c>
      <c r="K104" s="24" t="s">
        <v>580</v>
      </c>
      <c r="L104" s="25" t="s">
        <v>488</v>
      </c>
      <c r="M104" s="27">
        <v>1350</v>
      </c>
      <c r="N104" s="24" t="s">
        <v>581</v>
      </c>
      <c r="O104" s="28">
        <v>31</v>
      </c>
    </row>
    <row r="105" spans="1:16" s="29" customFormat="1" ht="80.099999999999994" customHeight="1">
      <c r="A105" s="7">
        <v>101</v>
      </c>
      <c r="B105" s="24" t="s">
        <v>464</v>
      </c>
      <c r="C105" s="25" t="s">
        <v>200</v>
      </c>
      <c r="D105" s="33" t="s">
        <v>582</v>
      </c>
      <c r="E105" s="24" t="s">
        <v>473</v>
      </c>
      <c r="F105" s="25">
        <v>12</v>
      </c>
      <c r="G105" s="25" t="s">
        <v>467</v>
      </c>
      <c r="H105" s="17" t="s">
        <v>468</v>
      </c>
      <c r="I105" s="25" t="s">
        <v>126</v>
      </c>
      <c r="J105" s="25" t="s">
        <v>583</v>
      </c>
      <c r="K105" s="24" t="s">
        <v>584</v>
      </c>
      <c r="L105" s="25" t="s">
        <v>488</v>
      </c>
      <c r="M105" s="11">
        <v>1300</v>
      </c>
      <c r="N105" s="24" t="s">
        <v>585</v>
      </c>
      <c r="O105" s="28">
        <v>15</v>
      </c>
    </row>
    <row r="106" spans="1:16" s="29" customFormat="1" ht="80.099999999999994" customHeight="1">
      <c r="A106" s="7">
        <v>102</v>
      </c>
      <c r="B106" s="24" t="s">
        <v>464</v>
      </c>
      <c r="C106" s="25" t="s">
        <v>206</v>
      </c>
      <c r="D106" s="24" t="s">
        <v>586</v>
      </c>
      <c r="E106" s="24" t="s">
        <v>473</v>
      </c>
      <c r="F106" s="25">
        <v>12</v>
      </c>
      <c r="G106" s="25" t="s">
        <v>467</v>
      </c>
      <c r="H106" s="26" t="s">
        <v>468</v>
      </c>
      <c r="I106" s="25" t="s">
        <v>587</v>
      </c>
      <c r="J106" s="25" t="s">
        <v>541</v>
      </c>
      <c r="K106" s="24" t="s">
        <v>588</v>
      </c>
      <c r="L106" s="25" t="s">
        <v>488</v>
      </c>
      <c r="M106" s="11">
        <v>1300</v>
      </c>
      <c r="N106" s="24" t="s">
        <v>589</v>
      </c>
      <c r="O106" s="28">
        <v>23</v>
      </c>
    </row>
    <row r="107" spans="1:16" s="29" customFormat="1" ht="80.099999999999994" customHeight="1">
      <c r="A107" s="7">
        <v>103</v>
      </c>
      <c r="B107" s="24" t="s">
        <v>464</v>
      </c>
      <c r="C107" s="25" t="s">
        <v>212</v>
      </c>
      <c r="D107" s="24" t="s">
        <v>590</v>
      </c>
      <c r="E107" s="24" t="s">
        <v>473</v>
      </c>
      <c r="F107" s="25">
        <v>12</v>
      </c>
      <c r="G107" s="25" t="s">
        <v>467</v>
      </c>
      <c r="H107" s="26" t="s">
        <v>468</v>
      </c>
      <c r="I107" s="25" t="s">
        <v>591</v>
      </c>
      <c r="J107" s="25" t="s">
        <v>402</v>
      </c>
      <c r="K107" s="24" t="s">
        <v>592</v>
      </c>
      <c r="L107" s="25" t="s">
        <v>488</v>
      </c>
      <c r="M107" s="27">
        <v>1300</v>
      </c>
      <c r="N107" s="24" t="s">
        <v>593</v>
      </c>
      <c r="O107" s="28">
        <v>24</v>
      </c>
    </row>
    <row r="108" spans="1:16" s="29" customFormat="1" ht="90" customHeight="1">
      <c r="A108" s="7">
        <v>104</v>
      </c>
      <c r="B108" s="24" t="s">
        <v>464</v>
      </c>
      <c r="C108" s="25" t="s">
        <v>219</v>
      </c>
      <c r="D108" s="24" t="s">
        <v>594</v>
      </c>
      <c r="E108" s="24" t="s">
        <v>473</v>
      </c>
      <c r="F108" s="25">
        <v>15</v>
      </c>
      <c r="G108" s="25" t="s">
        <v>467</v>
      </c>
      <c r="H108" s="26" t="s">
        <v>468</v>
      </c>
      <c r="I108" s="25" t="s">
        <v>595</v>
      </c>
      <c r="J108" s="25" t="s">
        <v>321</v>
      </c>
      <c r="K108" s="24" t="s">
        <v>596</v>
      </c>
      <c r="L108" s="25" t="s">
        <v>488</v>
      </c>
      <c r="M108" s="11">
        <v>1300</v>
      </c>
      <c r="N108" s="24" t="s">
        <v>597</v>
      </c>
      <c r="O108" s="28">
        <v>40</v>
      </c>
    </row>
    <row r="109" spans="1:16" s="29" customFormat="1" ht="69.95" customHeight="1">
      <c r="A109" s="7">
        <v>105</v>
      </c>
      <c r="B109" s="24" t="s">
        <v>598</v>
      </c>
      <c r="C109" s="25" t="s">
        <v>599</v>
      </c>
      <c r="D109" s="24" t="s">
        <v>600</v>
      </c>
      <c r="E109" s="24" t="s">
        <v>601</v>
      </c>
      <c r="F109" s="25">
        <v>30</v>
      </c>
      <c r="G109" s="25" t="s">
        <v>602</v>
      </c>
      <c r="H109" s="26" t="s">
        <v>21</v>
      </c>
      <c r="I109" s="25" t="s">
        <v>603</v>
      </c>
      <c r="J109" s="25" t="s">
        <v>509</v>
      </c>
      <c r="K109" s="24" t="s">
        <v>604</v>
      </c>
      <c r="L109" s="24" t="s">
        <v>605</v>
      </c>
      <c r="M109" s="27">
        <v>2000</v>
      </c>
      <c r="N109" s="24" t="s">
        <v>606</v>
      </c>
      <c r="O109" s="28" t="s">
        <v>607</v>
      </c>
      <c r="P109" s="34"/>
    </row>
    <row r="110" spans="1:16" s="29" customFormat="1" ht="69.75" customHeight="1">
      <c r="A110" s="7">
        <v>106</v>
      </c>
      <c r="B110" s="24" t="s">
        <v>598</v>
      </c>
      <c r="C110" s="25" t="s">
        <v>608</v>
      </c>
      <c r="D110" s="24" t="s">
        <v>609</v>
      </c>
      <c r="E110" s="24" t="s">
        <v>610</v>
      </c>
      <c r="F110" s="25">
        <v>12</v>
      </c>
      <c r="G110" s="25" t="s">
        <v>602</v>
      </c>
      <c r="H110" s="26" t="s">
        <v>21</v>
      </c>
      <c r="I110" s="25" t="s">
        <v>611</v>
      </c>
      <c r="J110" s="25" t="s">
        <v>328</v>
      </c>
      <c r="K110" s="24" t="s">
        <v>612</v>
      </c>
      <c r="L110" s="24" t="s">
        <v>613</v>
      </c>
      <c r="M110" s="11">
        <v>1300</v>
      </c>
      <c r="N110" s="24" t="s">
        <v>614</v>
      </c>
      <c r="O110" s="28" t="s">
        <v>615</v>
      </c>
      <c r="P110" s="34"/>
    </row>
    <row r="111" spans="1:16" s="29" customFormat="1" ht="69.95" customHeight="1">
      <c r="A111" s="7">
        <v>107</v>
      </c>
      <c r="B111" s="24" t="s">
        <v>598</v>
      </c>
      <c r="C111" s="25" t="s">
        <v>478</v>
      </c>
      <c r="D111" s="24" t="s">
        <v>616</v>
      </c>
      <c r="E111" s="24" t="s">
        <v>610</v>
      </c>
      <c r="F111" s="25">
        <v>12</v>
      </c>
      <c r="G111" s="25" t="s">
        <v>602</v>
      </c>
      <c r="H111" s="26" t="s">
        <v>21</v>
      </c>
      <c r="I111" s="25" t="s">
        <v>617</v>
      </c>
      <c r="J111" s="25" t="s">
        <v>618</v>
      </c>
      <c r="K111" s="24" t="s">
        <v>619</v>
      </c>
      <c r="L111" s="24" t="s">
        <v>605</v>
      </c>
      <c r="M111" s="27">
        <v>2800</v>
      </c>
      <c r="N111" s="24" t="s">
        <v>620</v>
      </c>
      <c r="O111" s="28" t="s">
        <v>621</v>
      </c>
      <c r="P111" s="34"/>
    </row>
    <row r="112" spans="1:16" s="29" customFormat="1" ht="69.95" customHeight="1">
      <c r="A112" s="7">
        <v>108</v>
      </c>
      <c r="B112" s="24" t="s">
        <v>598</v>
      </c>
      <c r="C112" s="25" t="s">
        <v>622</v>
      </c>
      <c r="D112" s="24" t="s">
        <v>623</v>
      </c>
      <c r="E112" s="24" t="s">
        <v>610</v>
      </c>
      <c r="F112" s="25">
        <v>9</v>
      </c>
      <c r="G112" s="25" t="s">
        <v>602</v>
      </c>
      <c r="H112" s="26" t="s">
        <v>21</v>
      </c>
      <c r="I112" s="25" t="s">
        <v>624</v>
      </c>
      <c r="J112" s="25" t="s">
        <v>247</v>
      </c>
      <c r="K112" s="24" t="s">
        <v>625</v>
      </c>
      <c r="L112" s="24" t="s">
        <v>605</v>
      </c>
      <c r="M112" s="27">
        <v>2500</v>
      </c>
      <c r="N112" s="24" t="s">
        <v>626</v>
      </c>
      <c r="O112" s="28" t="s">
        <v>627</v>
      </c>
      <c r="P112" s="34"/>
    </row>
    <row r="113" spans="1:16" s="29" customFormat="1" ht="69.95" customHeight="1">
      <c r="A113" s="7">
        <v>109</v>
      </c>
      <c r="B113" s="24" t="s">
        <v>598</v>
      </c>
      <c r="C113" s="25" t="s">
        <v>628</v>
      </c>
      <c r="D113" s="24" t="s">
        <v>629</v>
      </c>
      <c r="E113" s="24" t="s">
        <v>610</v>
      </c>
      <c r="F113" s="25">
        <v>12</v>
      </c>
      <c r="G113" s="25" t="s">
        <v>602</v>
      </c>
      <c r="H113" s="26" t="s">
        <v>21</v>
      </c>
      <c r="I113" s="25" t="s">
        <v>630</v>
      </c>
      <c r="J113" s="25" t="s">
        <v>631</v>
      </c>
      <c r="K113" s="24" t="s">
        <v>632</v>
      </c>
      <c r="L113" s="24" t="s">
        <v>605</v>
      </c>
      <c r="M113" s="27">
        <v>1700</v>
      </c>
      <c r="N113" s="24" t="s">
        <v>633</v>
      </c>
      <c r="O113" s="28" t="s">
        <v>634</v>
      </c>
      <c r="P113" s="34"/>
    </row>
    <row r="114" spans="1:16" s="29" customFormat="1" ht="242.25" customHeight="1">
      <c r="A114" s="7">
        <v>110</v>
      </c>
      <c r="B114" s="24" t="s">
        <v>464</v>
      </c>
      <c r="C114" s="25" t="s">
        <v>599</v>
      </c>
      <c r="D114" s="24" t="s">
        <v>635</v>
      </c>
      <c r="E114" s="24" t="s">
        <v>466</v>
      </c>
      <c r="F114" s="25">
        <v>119</v>
      </c>
      <c r="G114" s="25" t="s">
        <v>602</v>
      </c>
      <c r="H114" s="26" t="s">
        <v>468</v>
      </c>
      <c r="I114" s="25" t="s">
        <v>31</v>
      </c>
      <c r="J114" s="25" t="s">
        <v>90</v>
      </c>
      <c r="K114" s="90" t="s">
        <v>636</v>
      </c>
      <c r="L114" s="24" t="s">
        <v>637</v>
      </c>
      <c r="M114" s="27">
        <v>3000</v>
      </c>
      <c r="N114" s="24" t="s">
        <v>638</v>
      </c>
      <c r="O114" s="28" t="s">
        <v>639</v>
      </c>
      <c r="P114" s="34"/>
    </row>
    <row r="115" spans="1:16" s="29" customFormat="1" ht="80.099999999999994" customHeight="1">
      <c r="A115" s="7">
        <v>111</v>
      </c>
      <c r="B115" s="24" t="s">
        <v>464</v>
      </c>
      <c r="C115" s="25" t="s">
        <v>640</v>
      </c>
      <c r="D115" s="24" t="s">
        <v>641</v>
      </c>
      <c r="E115" s="24" t="s">
        <v>642</v>
      </c>
      <c r="F115" s="25">
        <v>39</v>
      </c>
      <c r="G115" s="25" t="s">
        <v>602</v>
      </c>
      <c r="H115" s="26" t="s">
        <v>468</v>
      </c>
      <c r="I115" s="25" t="s">
        <v>643</v>
      </c>
      <c r="J115" s="25" t="s">
        <v>509</v>
      </c>
      <c r="K115" s="24" t="s">
        <v>644</v>
      </c>
      <c r="L115" s="24" t="s">
        <v>637</v>
      </c>
      <c r="M115" s="27">
        <v>3000</v>
      </c>
      <c r="N115" s="24" t="s">
        <v>645</v>
      </c>
      <c r="O115" s="28" t="s">
        <v>646</v>
      </c>
      <c r="P115" s="34"/>
    </row>
    <row r="116" spans="1:16" s="29" customFormat="1" ht="80.099999999999994" customHeight="1">
      <c r="A116" s="7">
        <v>112</v>
      </c>
      <c r="B116" s="24" t="s">
        <v>464</v>
      </c>
      <c r="C116" s="25" t="s">
        <v>622</v>
      </c>
      <c r="D116" s="24" t="s">
        <v>647</v>
      </c>
      <c r="E116" s="24" t="s">
        <v>642</v>
      </c>
      <c r="F116" s="25">
        <v>9</v>
      </c>
      <c r="G116" s="25" t="s">
        <v>602</v>
      </c>
      <c r="H116" s="26" t="s">
        <v>468</v>
      </c>
      <c r="I116" s="25" t="s">
        <v>648</v>
      </c>
      <c r="J116" s="25" t="s">
        <v>649</v>
      </c>
      <c r="K116" s="24" t="s">
        <v>650</v>
      </c>
      <c r="L116" s="24" t="s">
        <v>651</v>
      </c>
      <c r="M116" s="27">
        <v>2800</v>
      </c>
      <c r="N116" s="24" t="s">
        <v>652</v>
      </c>
      <c r="O116" s="28" t="s">
        <v>653</v>
      </c>
      <c r="P116" s="34"/>
    </row>
    <row r="117" spans="1:16" s="29" customFormat="1" ht="80.099999999999994" customHeight="1">
      <c r="A117" s="7">
        <v>113</v>
      </c>
      <c r="B117" s="24" t="s">
        <v>464</v>
      </c>
      <c r="C117" s="25" t="s">
        <v>628</v>
      </c>
      <c r="D117" s="24" t="s">
        <v>654</v>
      </c>
      <c r="E117" s="24" t="s">
        <v>642</v>
      </c>
      <c r="F117" s="25">
        <v>15</v>
      </c>
      <c r="G117" s="25" t="s">
        <v>602</v>
      </c>
      <c r="H117" s="26" t="s">
        <v>468</v>
      </c>
      <c r="I117" s="25" t="s">
        <v>648</v>
      </c>
      <c r="J117" s="25" t="s">
        <v>649</v>
      </c>
      <c r="K117" s="24" t="s">
        <v>655</v>
      </c>
      <c r="L117" s="24" t="s">
        <v>651</v>
      </c>
      <c r="M117" s="27">
        <v>2500</v>
      </c>
      <c r="N117" s="24" t="s">
        <v>656</v>
      </c>
      <c r="O117" s="28" t="s">
        <v>657</v>
      </c>
      <c r="P117" s="34"/>
    </row>
    <row r="118" spans="1:16" s="29" customFormat="1" ht="80.099999999999994" customHeight="1">
      <c r="A118" s="7">
        <v>114</v>
      </c>
      <c r="B118" s="24" t="s">
        <v>464</v>
      </c>
      <c r="C118" s="25" t="s">
        <v>658</v>
      </c>
      <c r="D118" s="24" t="s">
        <v>659</v>
      </c>
      <c r="E118" s="24" t="s">
        <v>642</v>
      </c>
      <c r="F118" s="25">
        <v>12</v>
      </c>
      <c r="G118" s="25" t="s">
        <v>602</v>
      </c>
      <c r="H118" s="26" t="s">
        <v>468</v>
      </c>
      <c r="I118" s="25" t="s">
        <v>660</v>
      </c>
      <c r="J118" s="25" t="s">
        <v>661</v>
      </c>
      <c r="K118" s="24" t="s">
        <v>662</v>
      </c>
      <c r="L118" s="24" t="s">
        <v>651</v>
      </c>
      <c r="M118" s="27">
        <v>2300</v>
      </c>
      <c r="N118" s="24" t="s">
        <v>663</v>
      </c>
      <c r="O118" s="28" t="s">
        <v>664</v>
      </c>
      <c r="P118" s="34"/>
    </row>
    <row r="119" spans="1:16" s="36" customFormat="1" ht="80.099999999999994" customHeight="1">
      <c r="A119" s="7">
        <v>115</v>
      </c>
      <c r="B119" s="24" t="s">
        <v>464</v>
      </c>
      <c r="C119" s="25" t="s">
        <v>223</v>
      </c>
      <c r="D119" s="24" t="s">
        <v>665</v>
      </c>
      <c r="E119" s="24" t="s">
        <v>642</v>
      </c>
      <c r="F119" s="25">
        <v>12</v>
      </c>
      <c r="G119" s="25" t="s">
        <v>602</v>
      </c>
      <c r="H119" s="26" t="s">
        <v>468</v>
      </c>
      <c r="I119" s="25" t="s">
        <v>666</v>
      </c>
      <c r="J119" s="25" t="s">
        <v>103</v>
      </c>
      <c r="K119" s="24" t="s">
        <v>667</v>
      </c>
      <c r="L119" s="24" t="s">
        <v>651</v>
      </c>
      <c r="M119" s="11">
        <v>1300</v>
      </c>
      <c r="N119" s="24" t="s">
        <v>668</v>
      </c>
      <c r="O119" s="28" t="s">
        <v>669</v>
      </c>
      <c r="P119" s="35"/>
    </row>
    <row r="120" spans="1:16" s="29" customFormat="1" ht="80.099999999999994" customHeight="1">
      <c r="A120" s="7">
        <v>116</v>
      </c>
      <c r="B120" s="24" t="s">
        <v>464</v>
      </c>
      <c r="C120" s="25" t="s">
        <v>230</v>
      </c>
      <c r="D120" s="24" t="s">
        <v>670</v>
      </c>
      <c r="E120" s="24" t="s">
        <v>642</v>
      </c>
      <c r="F120" s="25">
        <v>15</v>
      </c>
      <c r="G120" s="25" t="s">
        <v>602</v>
      </c>
      <c r="H120" s="26" t="s">
        <v>468</v>
      </c>
      <c r="I120" s="25" t="s">
        <v>39</v>
      </c>
      <c r="J120" s="25" t="s">
        <v>38</v>
      </c>
      <c r="K120" s="24" t="s">
        <v>671</v>
      </c>
      <c r="L120" s="24" t="s">
        <v>651</v>
      </c>
      <c r="M120" s="11">
        <v>1300</v>
      </c>
      <c r="N120" s="24" t="s">
        <v>672</v>
      </c>
      <c r="O120" s="28" t="s">
        <v>673</v>
      </c>
      <c r="P120" s="34"/>
    </row>
    <row r="121" spans="1:16" s="29" customFormat="1" ht="80.099999999999994" customHeight="1">
      <c r="A121" s="7">
        <v>117</v>
      </c>
      <c r="B121" s="24" t="s">
        <v>464</v>
      </c>
      <c r="C121" s="25" t="s">
        <v>272</v>
      </c>
      <c r="D121" s="24" t="s">
        <v>674</v>
      </c>
      <c r="E121" s="24" t="s">
        <v>642</v>
      </c>
      <c r="F121" s="25">
        <v>12</v>
      </c>
      <c r="G121" s="25" t="s">
        <v>602</v>
      </c>
      <c r="H121" s="26" t="s">
        <v>468</v>
      </c>
      <c r="I121" s="25" t="s">
        <v>675</v>
      </c>
      <c r="J121" s="25" t="s">
        <v>676</v>
      </c>
      <c r="K121" s="24" t="s">
        <v>677</v>
      </c>
      <c r="L121" s="24" t="s">
        <v>651</v>
      </c>
      <c r="M121" s="11">
        <v>1300</v>
      </c>
      <c r="N121" s="24" t="s">
        <v>678</v>
      </c>
      <c r="O121" s="28" t="s">
        <v>679</v>
      </c>
      <c r="P121" s="34"/>
    </row>
    <row r="122" spans="1:16" s="36" customFormat="1" ht="80.099999999999994" customHeight="1">
      <c r="A122" s="7">
        <v>118</v>
      </c>
      <c r="B122" s="24" t="s">
        <v>464</v>
      </c>
      <c r="C122" s="25" t="s">
        <v>277</v>
      </c>
      <c r="D122" s="24" t="s">
        <v>680</v>
      </c>
      <c r="E122" s="24" t="s">
        <v>642</v>
      </c>
      <c r="F122" s="25">
        <v>15</v>
      </c>
      <c r="G122" s="25" t="s">
        <v>602</v>
      </c>
      <c r="H122" s="26" t="s">
        <v>468</v>
      </c>
      <c r="I122" s="25" t="s">
        <v>681</v>
      </c>
      <c r="J122" s="25" t="s">
        <v>525</v>
      </c>
      <c r="K122" s="24" t="s">
        <v>682</v>
      </c>
      <c r="L122" s="24" t="s">
        <v>651</v>
      </c>
      <c r="M122" s="27">
        <v>1350</v>
      </c>
      <c r="N122" s="24" t="s">
        <v>683</v>
      </c>
      <c r="O122" s="28" t="s">
        <v>684</v>
      </c>
      <c r="P122" s="35"/>
    </row>
    <row r="123" spans="1:16" s="36" customFormat="1" ht="80.099999999999994" customHeight="1">
      <c r="A123" s="7">
        <v>119</v>
      </c>
      <c r="B123" s="24" t="s">
        <v>464</v>
      </c>
      <c r="C123" s="25" t="s">
        <v>283</v>
      </c>
      <c r="D123" s="24" t="s">
        <v>685</v>
      </c>
      <c r="E123" s="24" t="s">
        <v>642</v>
      </c>
      <c r="F123" s="25">
        <v>12</v>
      </c>
      <c r="G123" s="25" t="s">
        <v>602</v>
      </c>
      <c r="H123" s="26" t="s">
        <v>468</v>
      </c>
      <c r="I123" s="25" t="s">
        <v>39</v>
      </c>
      <c r="J123" s="25" t="s">
        <v>686</v>
      </c>
      <c r="K123" s="24" t="s">
        <v>687</v>
      </c>
      <c r="L123" s="24" t="s">
        <v>651</v>
      </c>
      <c r="M123" s="11">
        <v>1300</v>
      </c>
      <c r="N123" s="24" t="s">
        <v>688</v>
      </c>
      <c r="O123" s="28" t="s">
        <v>689</v>
      </c>
      <c r="P123" s="35"/>
    </row>
    <row r="124" spans="1:16" s="36" customFormat="1" ht="80.099999999999994" customHeight="1">
      <c r="A124" s="7">
        <v>120</v>
      </c>
      <c r="B124" s="24" t="s">
        <v>464</v>
      </c>
      <c r="C124" s="25" t="s">
        <v>289</v>
      </c>
      <c r="D124" s="24" t="s">
        <v>685</v>
      </c>
      <c r="E124" s="24" t="s">
        <v>642</v>
      </c>
      <c r="F124" s="25">
        <v>12</v>
      </c>
      <c r="G124" s="25" t="s">
        <v>602</v>
      </c>
      <c r="H124" s="26" t="s">
        <v>468</v>
      </c>
      <c r="I124" s="25" t="s">
        <v>39</v>
      </c>
      <c r="J124" s="25" t="s">
        <v>686</v>
      </c>
      <c r="K124" s="24" t="s">
        <v>690</v>
      </c>
      <c r="L124" s="24" t="s">
        <v>651</v>
      </c>
      <c r="M124" s="11">
        <v>1300</v>
      </c>
      <c r="N124" s="24" t="s">
        <v>691</v>
      </c>
      <c r="O124" s="28" t="s">
        <v>692</v>
      </c>
      <c r="P124" s="35"/>
    </row>
    <row r="125" spans="1:16" s="36" customFormat="1" ht="80.099999999999994" customHeight="1">
      <c r="A125" s="7">
        <v>121</v>
      </c>
      <c r="B125" s="24" t="s">
        <v>464</v>
      </c>
      <c r="C125" s="25" t="s">
        <v>294</v>
      </c>
      <c r="D125" s="24" t="s">
        <v>693</v>
      </c>
      <c r="E125" s="24" t="s">
        <v>642</v>
      </c>
      <c r="F125" s="25">
        <v>9</v>
      </c>
      <c r="G125" s="25" t="s">
        <v>602</v>
      </c>
      <c r="H125" s="26" t="s">
        <v>468</v>
      </c>
      <c r="I125" s="25" t="s">
        <v>694</v>
      </c>
      <c r="J125" s="25" t="s">
        <v>695</v>
      </c>
      <c r="K125" s="24" t="s">
        <v>696</v>
      </c>
      <c r="L125" s="24" t="s">
        <v>651</v>
      </c>
      <c r="M125" s="27">
        <v>1600</v>
      </c>
      <c r="N125" s="24" t="s">
        <v>697</v>
      </c>
      <c r="O125" s="28" t="s">
        <v>698</v>
      </c>
      <c r="P125" s="35"/>
    </row>
    <row r="126" spans="1:16" s="36" customFormat="1" ht="80.099999999999994" customHeight="1">
      <c r="A126" s="7">
        <v>122</v>
      </c>
      <c r="B126" s="24" t="s">
        <v>464</v>
      </c>
      <c r="C126" s="25" t="s">
        <v>300</v>
      </c>
      <c r="D126" s="24" t="s">
        <v>699</v>
      </c>
      <c r="E126" s="24" t="s">
        <v>642</v>
      </c>
      <c r="F126" s="25">
        <v>15</v>
      </c>
      <c r="G126" s="25" t="s">
        <v>602</v>
      </c>
      <c r="H126" s="26" t="s">
        <v>468</v>
      </c>
      <c r="I126" s="25" t="s">
        <v>700</v>
      </c>
      <c r="J126" s="25" t="s">
        <v>572</v>
      </c>
      <c r="K126" s="24" t="s">
        <v>701</v>
      </c>
      <c r="L126" s="24" t="s">
        <v>651</v>
      </c>
      <c r="M126" s="27">
        <v>1500</v>
      </c>
      <c r="N126" s="24" t="s">
        <v>702</v>
      </c>
      <c r="O126" s="28" t="s">
        <v>703</v>
      </c>
      <c r="P126" s="35"/>
    </row>
    <row r="127" spans="1:16" s="36" customFormat="1" ht="80.099999999999994" customHeight="1">
      <c r="A127" s="7">
        <v>123</v>
      </c>
      <c r="B127" s="24" t="s">
        <v>464</v>
      </c>
      <c r="C127" s="25" t="s">
        <v>306</v>
      </c>
      <c r="D127" s="24" t="s">
        <v>704</v>
      </c>
      <c r="E127" s="24" t="s">
        <v>642</v>
      </c>
      <c r="F127" s="25">
        <v>12</v>
      </c>
      <c r="G127" s="25" t="s">
        <v>602</v>
      </c>
      <c r="H127" s="26" t="s">
        <v>468</v>
      </c>
      <c r="I127" s="25" t="s">
        <v>705</v>
      </c>
      <c r="J127" s="25" t="s">
        <v>38</v>
      </c>
      <c r="K127" s="24" t="s">
        <v>706</v>
      </c>
      <c r="L127" s="24" t="s">
        <v>707</v>
      </c>
      <c r="M127" s="11">
        <v>1300</v>
      </c>
      <c r="N127" s="24" t="s">
        <v>708</v>
      </c>
      <c r="O127" s="28" t="s">
        <v>709</v>
      </c>
      <c r="P127" s="35"/>
    </row>
    <row r="128" spans="1:16" s="36" customFormat="1" ht="80.099999999999994" customHeight="1">
      <c r="A128" s="7">
        <v>124</v>
      </c>
      <c r="B128" s="24" t="s">
        <v>464</v>
      </c>
      <c r="C128" s="25" t="s">
        <v>313</v>
      </c>
      <c r="D128" s="24" t="s">
        <v>710</v>
      </c>
      <c r="E128" s="24" t="s">
        <v>642</v>
      </c>
      <c r="F128" s="25">
        <v>12</v>
      </c>
      <c r="G128" s="25" t="s">
        <v>602</v>
      </c>
      <c r="H128" s="26" t="s">
        <v>468</v>
      </c>
      <c r="I128" s="25" t="s">
        <v>208</v>
      </c>
      <c r="J128" s="25" t="s">
        <v>402</v>
      </c>
      <c r="K128" s="24" t="s">
        <v>711</v>
      </c>
      <c r="L128" s="24" t="s">
        <v>707</v>
      </c>
      <c r="M128" s="27">
        <v>1300</v>
      </c>
      <c r="N128" s="24" t="s">
        <v>712</v>
      </c>
      <c r="O128" s="28" t="s">
        <v>713</v>
      </c>
      <c r="P128" s="35"/>
    </row>
    <row r="129" spans="1:16" s="36" customFormat="1" ht="80.099999999999994" customHeight="1">
      <c r="A129" s="7">
        <v>125</v>
      </c>
      <c r="B129" s="24" t="s">
        <v>464</v>
      </c>
      <c r="C129" s="25" t="s">
        <v>319</v>
      </c>
      <c r="D129" s="24" t="s">
        <v>714</v>
      </c>
      <c r="E129" s="24" t="s">
        <v>642</v>
      </c>
      <c r="F129" s="25">
        <v>12</v>
      </c>
      <c r="G129" s="25" t="s">
        <v>602</v>
      </c>
      <c r="H129" s="26" t="s">
        <v>468</v>
      </c>
      <c r="I129" s="25" t="s">
        <v>157</v>
      </c>
      <c r="J129" s="25" t="s">
        <v>525</v>
      </c>
      <c r="K129" s="24" t="s">
        <v>715</v>
      </c>
      <c r="L129" s="24" t="s">
        <v>707</v>
      </c>
      <c r="M129" s="27">
        <v>1350</v>
      </c>
      <c r="N129" s="24" t="s">
        <v>716</v>
      </c>
      <c r="O129" s="28" t="s">
        <v>717</v>
      </c>
      <c r="P129" s="35"/>
    </row>
    <row r="130" spans="1:16" s="36" customFormat="1" ht="80.099999999999994" customHeight="1">
      <c r="A130" s="7">
        <v>126</v>
      </c>
      <c r="B130" s="24" t="s">
        <v>464</v>
      </c>
      <c r="C130" s="25" t="s">
        <v>326</v>
      </c>
      <c r="D130" s="24" t="s">
        <v>718</v>
      </c>
      <c r="E130" s="24" t="s">
        <v>642</v>
      </c>
      <c r="F130" s="25">
        <v>12</v>
      </c>
      <c r="G130" s="25" t="s">
        <v>602</v>
      </c>
      <c r="H130" s="26" t="s">
        <v>468</v>
      </c>
      <c r="I130" s="25" t="s">
        <v>126</v>
      </c>
      <c r="J130" s="25" t="s">
        <v>90</v>
      </c>
      <c r="K130" s="24" t="s">
        <v>719</v>
      </c>
      <c r="L130" s="24" t="s">
        <v>707</v>
      </c>
      <c r="M130" s="11">
        <v>1300</v>
      </c>
      <c r="N130" s="24" t="s">
        <v>720</v>
      </c>
      <c r="O130" s="28" t="s">
        <v>721</v>
      </c>
      <c r="P130" s="35"/>
    </row>
    <row r="131" spans="1:16" s="36" customFormat="1" ht="80.099999999999994" customHeight="1">
      <c r="A131" s="7">
        <v>127</v>
      </c>
      <c r="B131" s="24" t="s">
        <v>464</v>
      </c>
      <c r="C131" s="25" t="s">
        <v>333</v>
      </c>
      <c r="D131" s="24" t="s">
        <v>722</v>
      </c>
      <c r="E131" s="24" t="s">
        <v>642</v>
      </c>
      <c r="F131" s="25">
        <v>12</v>
      </c>
      <c r="G131" s="25" t="s">
        <v>602</v>
      </c>
      <c r="H131" s="26" t="s">
        <v>468</v>
      </c>
      <c r="I131" s="25" t="s">
        <v>723</v>
      </c>
      <c r="J131" s="25" t="s">
        <v>686</v>
      </c>
      <c r="K131" s="24" t="s">
        <v>724</v>
      </c>
      <c r="L131" s="24" t="s">
        <v>707</v>
      </c>
      <c r="M131" s="11">
        <v>1300</v>
      </c>
      <c r="N131" s="24" t="s">
        <v>725</v>
      </c>
      <c r="O131" s="28" t="s">
        <v>726</v>
      </c>
      <c r="P131" s="35"/>
    </row>
    <row r="132" spans="1:16" s="36" customFormat="1" ht="80.099999999999994" customHeight="1">
      <c r="A132" s="7">
        <v>128</v>
      </c>
      <c r="B132" s="24" t="s">
        <v>464</v>
      </c>
      <c r="C132" s="25" t="s">
        <v>339</v>
      </c>
      <c r="D132" s="24" t="s">
        <v>727</v>
      </c>
      <c r="E132" s="24" t="s">
        <v>642</v>
      </c>
      <c r="F132" s="25">
        <v>12</v>
      </c>
      <c r="G132" s="25" t="s">
        <v>602</v>
      </c>
      <c r="H132" s="26" t="s">
        <v>468</v>
      </c>
      <c r="I132" s="25" t="s">
        <v>110</v>
      </c>
      <c r="J132" s="25" t="s">
        <v>79</v>
      </c>
      <c r="K132" s="24" t="s">
        <v>728</v>
      </c>
      <c r="L132" s="24" t="s">
        <v>707</v>
      </c>
      <c r="M132" s="11">
        <v>1300</v>
      </c>
      <c r="N132" s="24" t="s">
        <v>729</v>
      </c>
      <c r="O132" s="28" t="s">
        <v>730</v>
      </c>
      <c r="P132" s="35"/>
    </row>
    <row r="133" spans="1:16" s="36" customFormat="1" ht="80.099999999999994" customHeight="1">
      <c r="A133" s="7">
        <v>129</v>
      </c>
      <c r="B133" s="24" t="s">
        <v>464</v>
      </c>
      <c r="C133" s="25" t="s">
        <v>345</v>
      </c>
      <c r="D133" s="24" t="s">
        <v>731</v>
      </c>
      <c r="E133" s="24" t="s">
        <v>642</v>
      </c>
      <c r="F133" s="25">
        <v>15</v>
      </c>
      <c r="G133" s="25" t="s">
        <v>602</v>
      </c>
      <c r="H133" s="26" t="s">
        <v>468</v>
      </c>
      <c r="I133" s="25" t="s">
        <v>126</v>
      </c>
      <c r="J133" s="25" t="s">
        <v>541</v>
      </c>
      <c r="K133" s="24" t="s">
        <v>732</v>
      </c>
      <c r="L133" s="24" t="s">
        <v>707</v>
      </c>
      <c r="M133" s="11">
        <v>1300</v>
      </c>
      <c r="N133" s="24" t="s">
        <v>733</v>
      </c>
      <c r="O133" s="28" t="s">
        <v>734</v>
      </c>
      <c r="P133" s="35"/>
    </row>
    <row r="134" spans="1:16" s="36" customFormat="1" ht="80.099999999999994" customHeight="1">
      <c r="A134" s="7">
        <v>130</v>
      </c>
      <c r="B134" s="24" t="s">
        <v>464</v>
      </c>
      <c r="C134" s="25" t="s">
        <v>375</v>
      </c>
      <c r="D134" s="24" t="s">
        <v>735</v>
      </c>
      <c r="E134" s="24" t="s">
        <v>642</v>
      </c>
      <c r="F134" s="25">
        <v>15</v>
      </c>
      <c r="G134" s="25" t="s">
        <v>602</v>
      </c>
      <c r="H134" s="26" t="s">
        <v>468</v>
      </c>
      <c r="I134" s="25" t="s">
        <v>31</v>
      </c>
      <c r="J134" s="25" t="s">
        <v>736</v>
      </c>
      <c r="K134" s="24" t="s">
        <v>737</v>
      </c>
      <c r="L134" s="24" t="s">
        <v>707</v>
      </c>
      <c r="M134" s="11">
        <v>1300</v>
      </c>
      <c r="N134" s="24" t="s">
        <v>738</v>
      </c>
      <c r="O134" s="28" t="s">
        <v>739</v>
      </c>
      <c r="P134" s="35"/>
    </row>
    <row r="135" spans="1:16" s="36" customFormat="1" ht="80.099999999999994" customHeight="1">
      <c r="A135" s="7">
        <v>131</v>
      </c>
      <c r="B135" s="24" t="s">
        <v>464</v>
      </c>
      <c r="C135" s="25" t="s">
        <v>382</v>
      </c>
      <c r="D135" s="24" t="s">
        <v>740</v>
      </c>
      <c r="E135" s="24" t="s">
        <v>642</v>
      </c>
      <c r="F135" s="25">
        <v>15</v>
      </c>
      <c r="G135" s="25" t="s">
        <v>602</v>
      </c>
      <c r="H135" s="26" t="s">
        <v>468</v>
      </c>
      <c r="I135" s="25" t="s">
        <v>73</v>
      </c>
      <c r="J135" s="25" t="s">
        <v>79</v>
      </c>
      <c r="K135" s="24" t="s">
        <v>741</v>
      </c>
      <c r="L135" s="24" t="s">
        <v>707</v>
      </c>
      <c r="M135" s="11">
        <v>1300</v>
      </c>
      <c r="N135" s="24" t="s">
        <v>742</v>
      </c>
      <c r="O135" s="28" t="s">
        <v>743</v>
      </c>
      <c r="P135" s="35"/>
    </row>
    <row r="136" spans="1:16" s="36" customFormat="1" ht="80.099999999999994" customHeight="1">
      <c r="A136" s="7">
        <v>132</v>
      </c>
      <c r="B136" s="24" t="s">
        <v>464</v>
      </c>
      <c r="C136" s="25" t="s">
        <v>608</v>
      </c>
      <c r="D136" s="24" t="s">
        <v>744</v>
      </c>
      <c r="E136" s="24" t="s">
        <v>642</v>
      </c>
      <c r="F136" s="25">
        <v>15</v>
      </c>
      <c r="G136" s="25" t="s">
        <v>602</v>
      </c>
      <c r="H136" s="26" t="s">
        <v>468</v>
      </c>
      <c r="I136" s="25" t="s">
        <v>745</v>
      </c>
      <c r="J136" s="25" t="s">
        <v>576</v>
      </c>
      <c r="K136" s="24" t="s">
        <v>746</v>
      </c>
      <c r="L136" s="24" t="s">
        <v>707</v>
      </c>
      <c r="M136" s="11">
        <v>1300</v>
      </c>
      <c r="N136" s="24" t="s">
        <v>747</v>
      </c>
      <c r="O136" s="28" t="s">
        <v>748</v>
      </c>
      <c r="P136" s="35"/>
    </row>
    <row r="137" spans="1:16" s="36" customFormat="1" ht="80.099999999999994" customHeight="1">
      <c r="A137" s="7">
        <v>133</v>
      </c>
      <c r="B137" s="24" t="s">
        <v>464</v>
      </c>
      <c r="C137" s="25" t="s">
        <v>749</v>
      </c>
      <c r="D137" s="24" t="s">
        <v>750</v>
      </c>
      <c r="E137" s="24" t="s">
        <v>642</v>
      </c>
      <c r="F137" s="25">
        <v>12</v>
      </c>
      <c r="G137" s="25" t="s">
        <v>602</v>
      </c>
      <c r="H137" s="26" t="s">
        <v>468</v>
      </c>
      <c r="I137" s="25" t="s">
        <v>751</v>
      </c>
      <c r="J137" s="25" t="s">
        <v>525</v>
      </c>
      <c r="K137" s="24" t="s">
        <v>752</v>
      </c>
      <c r="L137" s="24" t="s">
        <v>651</v>
      </c>
      <c r="M137" s="27">
        <v>1300</v>
      </c>
      <c r="N137" s="24" t="s">
        <v>753</v>
      </c>
      <c r="O137" s="28" t="s">
        <v>754</v>
      </c>
      <c r="P137" s="35"/>
    </row>
    <row r="138" spans="1:16" s="36" customFormat="1" ht="80.099999999999994" customHeight="1">
      <c r="A138" s="7">
        <v>134</v>
      </c>
      <c r="B138" s="24" t="s">
        <v>464</v>
      </c>
      <c r="C138" s="25" t="s">
        <v>755</v>
      </c>
      <c r="D138" s="24" t="s">
        <v>756</v>
      </c>
      <c r="E138" s="24" t="s">
        <v>642</v>
      </c>
      <c r="F138" s="25">
        <v>15</v>
      </c>
      <c r="G138" s="25" t="s">
        <v>602</v>
      </c>
      <c r="H138" s="26" t="s">
        <v>468</v>
      </c>
      <c r="I138" s="25" t="s">
        <v>53</v>
      </c>
      <c r="J138" s="25" t="s">
        <v>138</v>
      </c>
      <c r="K138" s="24" t="s">
        <v>757</v>
      </c>
      <c r="L138" s="24" t="s">
        <v>651</v>
      </c>
      <c r="M138" s="11">
        <v>1300</v>
      </c>
      <c r="N138" s="24" t="s">
        <v>758</v>
      </c>
      <c r="O138" s="28" t="s">
        <v>759</v>
      </c>
      <c r="P138" s="35"/>
    </row>
    <row r="139" spans="1:16" s="36" customFormat="1" ht="80.099999999999994" customHeight="1">
      <c r="A139" s="7">
        <v>135</v>
      </c>
      <c r="B139" s="24" t="s">
        <v>464</v>
      </c>
      <c r="C139" s="25" t="s">
        <v>760</v>
      </c>
      <c r="D139" s="24" t="s">
        <v>761</v>
      </c>
      <c r="E139" s="24" t="s">
        <v>642</v>
      </c>
      <c r="F139" s="25">
        <v>9</v>
      </c>
      <c r="G139" s="25" t="s">
        <v>602</v>
      </c>
      <c r="H139" s="26" t="s">
        <v>468</v>
      </c>
      <c r="I139" s="25" t="s">
        <v>268</v>
      </c>
      <c r="J139" s="25" t="s">
        <v>79</v>
      </c>
      <c r="K139" s="24" t="s">
        <v>762</v>
      </c>
      <c r="L139" s="24" t="s">
        <v>651</v>
      </c>
      <c r="M139" s="11">
        <v>1300</v>
      </c>
      <c r="N139" s="24" t="s">
        <v>763</v>
      </c>
      <c r="O139" s="28" t="s">
        <v>764</v>
      </c>
      <c r="P139" s="35"/>
    </row>
    <row r="140" spans="1:16" s="36" customFormat="1" ht="80.099999999999994" customHeight="1">
      <c r="A140" s="7">
        <v>136</v>
      </c>
      <c r="B140" s="24" t="s">
        <v>464</v>
      </c>
      <c r="C140" s="25" t="s">
        <v>765</v>
      </c>
      <c r="D140" s="24" t="s">
        <v>766</v>
      </c>
      <c r="E140" s="24" t="s">
        <v>642</v>
      </c>
      <c r="F140" s="25">
        <v>12</v>
      </c>
      <c r="G140" s="25" t="s">
        <v>602</v>
      </c>
      <c r="H140" s="26" t="s">
        <v>468</v>
      </c>
      <c r="I140" s="25" t="s">
        <v>504</v>
      </c>
      <c r="J140" s="25" t="s">
        <v>38</v>
      </c>
      <c r="K140" s="24" t="s">
        <v>767</v>
      </c>
      <c r="L140" s="24" t="s">
        <v>707</v>
      </c>
      <c r="M140" s="27">
        <v>1350</v>
      </c>
      <c r="N140" s="24" t="s">
        <v>768</v>
      </c>
      <c r="O140" s="28" t="s">
        <v>769</v>
      </c>
      <c r="P140" s="35"/>
    </row>
    <row r="141" spans="1:16" s="36" customFormat="1" ht="80.099999999999994" customHeight="1">
      <c r="A141" s="7">
        <v>137</v>
      </c>
      <c r="B141" s="24" t="s">
        <v>464</v>
      </c>
      <c r="C141" s="25" t="s">
        <v>770</v>
      </c>
      <c r="D141" s="24" t="s">
        <v>771</v>
      </c>
      <c r="E141" s="24" t="s">
        <v>642</v>
      </c>
      <c r="F141" s="25">
        <v>12</v>
      </c>
      <c r="G141" s="25" t="s">
        <v>602</v>
      </c>
      <c r="H141" s="26" t="s">
        <v>468</v>
      </c>
      <c r="I141" s="25" t="s">
        <v>772</v>
      </c>
      <c r="J141" s="25" t="s">
        <v>384</v>
      </c>
      <c r="K141" s="24" t="s">
        <v>773</v>
      </c>
      <c r="L141" s="24" t="s">
        <v>707</v>
      </c>
      <c r="M141" s="27">
        <v>1350</v>
      </c>
      <c r="N141" s="24" t="s">
        <v>774</v>
      </c>
      <c r="O141" s="28" t="s">
        <v>775</v>
      </c>
      <c r="P141" s="35"/>
    </row>
    <row r="142" spans="1:16" s="36" customFormat="1" ht="80.099999999999994" customHeight="1">
      <c r="A142" s="7">
        <v>138</v>
      </c>
      <c r="B142" s="24" t="s">
        <v>464</v>
      </c>
      <c r="C142" s="25" t="s">
        <v>776</v>
      </c>
      <c r="D142" s="24" t="s">
        <v>777</v>
      </c>
      <c r="E142" s="24" t="s">
        <v>642</v>
      </c>
      <c r="F142" s="25">
        <v>9</v>
      </c>
      <c r="G142" s="25" t="s">
        <v>602</v>
      </c>
      <c r="H142" s="26" t="s">
        <v>468</v>
      </c>
      <c r="I142" s="25" t="s">
        <v>53</v>
      </c>
      <c r="J142" s="25" t="s">
        <v>541</v>
      </c>
      <c r="K142" s="24" t="s">
        <v>778</v>
      </c>
      <c r="L142" s="24" t="s">
        <v>707</v>
      </c>
      <c r="M142" s="27">
        <v>1300</v>
      </c>
      <c r="N142" s="24" t="s">
        <v>779</v>
      </c>
      <c r="O142" s="28" t="s">
        <v>780</v>
      </c>
      <c r="P142" s="35"/>
    </row>
    <row r="143" spans="1:16" s="36" customFormat="1" ht="80.099999999999994" customHeight="1">
      <c r="A143" s="7">
        <v>139</v>
      </c>
      <c r="B143" s="24" t="s">
        <v>464</v>
      </c>
      <c r="C143" s="25" t="s">
        <v>781</v>
      </c>
      <c r="D143" s="24" t="s">
        <v>782</v>
      </c>
      <c r="E143" s="24" t="s">
        <v>642</v>
      </c>
      <c r="F143" s="25">
        <v>9</v>
      </c>
      <c r="G143" s="25" t="s">
        <v>602</v>
      </c>
      <c r="H143" s="26" t="s">
        <v>468</v>
      </c>
      <c r="I143" s="25" t="s">
        <v>132</v>
      </c>
      <c r="J143" s="25" t="s">
        <v>103</v>
      </c>
      <c r="K143" s="24" t="s">
        <v>783</v>
      </c>
      <c r="L143" s="24" t="s">
        <v>707</v>
      </c>
      <c r="M143" s="11">
        <v>1300</v>
      </c>
      <c r="N143" s="24" t="s">
        <v>784</v>
      </c>
      <c r="O143" s="28" t="s">
        <v>785</v>
      </c>
      <c r="P143" s="35"/>
    </row>
    <row r="144" spans="1:16" s="36" customFormat="1" ht="80.099999999999994" customHeight="1">
      <c r="A144" s="7">
        <v>140</v>
      </c>
      <c r="B144" s="24" t="s">
        <v>464</v>
      </c>
      <c r="C144" s="25" t="s">
        <v>786</v>
      </c>
      <c r="D144" s="24" t="s">
        <v>787</v>
      </c>
      <c r="E144" s="24" t="s">
        <v>642</v>
      </c>
      <c r="F144" s="25">
        <v>9</v>
      </c>
      <c r="G144" s="25" t="s">
        <v>602</v>
      </c>
      <c r="H144" s="26" t="s">
        <v>468</v>
      </c>
      <c r="I144" s="25" t="s">
        <v>139</v>
      </c>
      <c r="J144" s="25" t="s">
        <v>103</v>
      </c>
      <c r="K144" s="24" t="s">
        <v>788</v>
      </c>
      <c r="L144" s="24" t="s">
        <v>707</v>
      </c>
      <c r="M144" s="11">
        <v>1300</v>
      </c>
      <c r="N144" s="24" t="s">
        <v>789</v>
      </c>
      <c r="O144" s="28" t="s">
        <v>790</v>
      </c>
      <c r="P144" s="35"/>
    </row>
    <row r="145" spans="1:15" s="38" customFormat="1" ht="94.5" customHeight="1">
      <c r="A145" s="7">
        <v>141</v>
      </c>
      <c r="B145" s="8" t="s">
        <v>791</v>
      </c>
      <c r="C145" s="9" t="s">
        <v>792</v>
      </c>
      <c r="D145" s="8" t="s">
        <v>793</v>
      </c>
      <c r="E145" s="8" t="s">
        <v>794</v>
      </c>
      <c r="F145" s="9">
        <v>51</v>
      </c>
      <c r="G145" s="9" t="s">
        <v>795</v>
      </c>
      <c r="H145" s="10" t="s">
        <v>391</v>
      </c>
      <c r="I145" s="9" t="s">
        <v>796</v>
      </c>
      <c r="J145" s="9" t="s">
        <v>797</v>
      </c>
      <c r="K145" s="37" t="s">
        <v>798</v>
      </c>
      <c r="L145" s="9" t="s">
        <v>799</v>
      </c>
      <c r="M145" s="11">
        <v>3700</v>
      </c>
      <c r="N145" s="8" t="s">
        <v>800</v>
      </c>
      <c r="O145" s="12" t="s">
        <v>801</v>
      </c>
    </row>
    <row r="146" spans="1:15" s="38" customFormat="1" ht="94.5" customHeight="1">
      <c r="A146" s="7">
        <v>142</v>
      </c>
      <c r="B146" s="8" t="s">
        <v>791</v>
      </c>
      <c r="C146" s="9" t="s">
        <v>802</v>
      </c>
      <c r="D146" s="8" t="s">
        <v>803</v>
      </c>
      <c r="E146" s="8" t="s">
        <v>804</v>
      </c>
      <c r="F146" s="39">
        <v>66</v>
      </c>
      <c r="G146" s="9" t="s">
        <v>795</v>
      </c>
      <c r="H146" s="10" t="s">
        <v>391</v>
      </c>
      <c r="I146" s="9" t="s">
        <v>805</v>
      </c>
      <c r="J146" s="9" t="s">
        <v>806</v>
      </c>
      <c r="K146" s="40" t="s">
        <v>807</v>
      </c>
      <c r="L146" s="9" t="s">
        <v>799</v>
      </c>
      <c r="M146" s="11">
        <v>3300</v>
      </c>
      <c r="N146" s="8" t="s">
        <v>808</v>
      </c>
      <c r="O146" s="12" t="s">
        <v>809</v>
      </c>
    </row>
    <row r="147" spans="1:15" s="41" customFormat="1" ht="87" customHeight="1">
      <c r="A147" s="7">
        <v>143</v>
      </c>
      <c r="B147" s="8" t="s">
        <v>791</v>
      </c>
      <c r="C147" s="9" t="s">
        <v>810</v>
      </c>
      <c r="D147" s="8" t="s">
        <v>811</v>
      </c>
      <c r="E147" s="8" t="s">
        <v>812</v>
      </c>
      <c r="F147" s="39">
        <v>24</v>
      </c>
      <c r="G147" s="9" t="s">
        <v>795</v>
      </c>
      <c r="H147" s="10" t="s">
        <v>391</v>
      </c>
      <c r="I147" s="9" t="s">
        <v>813</v>
      </c>
      <c r="J147" s="9" t="s">
        <v>814</v>
      </c>
      <c r="K147" s="40" t="s">
        <v>815</v>
      </c>
      <c r="L147" s="9" t="s">
        <v>799</v>
      </c>
      <c r="M147" s="11">
        <v>3300</v>
      </c>
      <c r="N147" s="8" t="s">
        <v>816</v>
      </c>
      <c r="O147" s="12" t="s">
        <v>817</v>
      </c>
    </row>
    <row r="148" spans="1:15" s="38" customFormat="1" ht="168.75" customHeight="1">
      <c r="A148" s="7">
        <v>144</v>
      </c>
      <c r="B148" s="8" t="s">
        <v>791</v>
      </c>
      <c r="C148" s="9" t="s">
        <v>818</v>
      </c>
      <c r="D148" s="8" t="s">
        <v>812</v>
      </c>
      <c r="E148" s="8" t="s">
        <v>819</v>
      </c>
      <c r="F148" s="9">
        <v>122</v>
      </c>
      <c r="G148" s="9" t="s">
        <v>795</v>
      </c>
      <c r="H148" s="10" t="s">
        <v>391</v>
      </c>
      <c r="I148" s="9" t="s">
        <v>820</v>
      </c>
      <c r="J148" s="9" t="s">
        <v>821</v>
      </c>
      <c r="K148" s="8" t="s">
        <v>822</v>
      </c>
      <c r="L148" s="9" t="s">
        <v>799</v>
      </c>
      <c r="M148" s="11">
        <v>3300</v>
      </c>
      <c r="N148" s="8" t="s">
        <v>823</v>
      </c>
      <c r="O148" s="12" t="s">
        <v>824</v>
      </c>
    </row>
    <row r="149" spans="1:15" s="38" customFormat="1" ht="120.75" customHeight="1">
      <c r="A149" s="7">
        <v>145</v>
      </c>
      <c r="B149" s="8" t="s">
        <v>791</v>
      </c>
      <c r="C149" s="9" t="s">
        <v>825</v>
      </c>
      <c r="D149" s="8" t="s">
        <v>826</v>
      </c>
      <c r="E149" s="8" t="s">
        <v>827</v>
      </c>
      <c r="F149" s="9">
        <v>99</v>
      </c>
      <c r="G149" s="9" t="s">
        <v>795</v>
      </c>
      <c r="H149" s="10" t="s">
        <v>391</v>
      </c>
      <c r="I149" s="9" t="s">
        <v>828</v>
      </c>
      <c r="J149" s="9" t="s">
        <v>821</v>
      </c>
      <c r="K149" s="37" t="s">
        <v>829</v>
      </c>
      <c r="L149" s="9" t="s">
        <v>799</v>
      </c>
      <c r="M149" s="11">
        <v>3300</v>
      </c>
      <c r="N149" s="8" t="s">
        <v>830</v>
      </c>
      <c r="O149" s="12" t="s">
        <v>831</v>
      </c>
    </row>
    <row r="150" spans="1:15" s="45" customFormat="1" ht="69.95" customHeight="1">
      <c r="A150" s="7">
        <v>146</v>
      </c>
      <c r="B150" s="8" t="s">
        <v>791</v>
      </c>
      <c r="C150" s="9" t="s">
        <v>628</v>
      </c>
      <c r="D150" s="8" t="s">
        <v>832</v>
      </c>
      <c r="E150" s="8" t="s">
        <v>833</v>
      </c>
      <c r="F150" s="9">
        <v>12</v>
      </c>
      <c r="G150" s="9" t="s">
        <v>795</v>
      </c>
      <c r="H150" s="10" t="s">
        <v>391</v>
      </c>
      <c r="I150" s="9" t="s">
        <v>834</v>
      </c>
      <c r="J150" s="9" t="s">
        <v>835</v>
      </c>
      <c r="K150" s="42" t="s">
        <v>836</v>
      </c>
      <c r="L150" s="9" t="s">
        <v>799</v>
      </c>
      <c r="M150" s="43">
        <v>1900</v>
      </c>
      <c r="N150" s="46" t="s">
        <v>837</v>
      </c>
      <c r="O150" s="44" t="s">
        <v>838</v>
      </c>
    </row>
    <row r="151" spans="1:15" s="41" customFormat="1" ht="69.95" customHeight="1">
      <c r="A151" s="7">
        <v>147</v>
      </c>
      <c r="B151" s="8" t="s">
        <v>791</v>
      </c>
      <c r="C151" s="9" t="s">
        <v>658</v>
      </c>
      <c r="D151" s="8" t="s">
        <v>793</v>
      </c>
      <c r="E151" s="8" t="s">
        <v>833</v>
      </c>
      <c r="F151" s="9">
        <v>15</v>
      </c>
      <c r="G151" s="9" t="s">
        <v>795</v>
      </c>
      <c r="H151" s="10" t="s">
        <v>391</v>
      </c>
      <c r="I151" s="9" t="s">
        <v>839</v>
      </c>
      <c r="J151" s="9" t="s">
        <v>840</v>
      </c>
      <c r="K151" s="42" t="s">
        <v>841</v>
      </c>
      <c r="L151" s="9" t="s">
        <v>799</v>
      </c>
      <c r="M151" s="43">
        <v>1500</v>
      </c>
      <c r="N151" s="46" t="s">
        <v>842</v>
      </c>
      <c r="O151" s="44" t="s">
        <v>843</v>
      </c>
    </row>
    <row r="152" spans="1:15" s="45" customFormat="1" ht="69.95" customHeight="1">
      <c r="A152" s="7">
        <v>148</v>
      </c>
      <c r="B152" s="8" t="s">
        <v>791</v>
      </c>
      <c r="C152" s="9" t="s">
        <v>844</v>
      </c>
      <c r="D152" s="8" t="s">
        <v>845</v>
      </c>
      <c r="E152" s="8" t="s">
        <v>846</v>
      </c>
      <c r="F152" s="9">
        <v>15</v>
      </c>
      <c r="G152" s="9" t="s">
        <v>795</v>
      </c>
      <c r="H152" s="10" t="s">
        <v>391</v>
      </c>
      <c r="I152" s="9" t="s">
        <v>847</v>
      </c>
      <c r="J152" s="9" t="s">
        <v>848</v>
      </c>
      <c r="K152" s="42" t="s">
        <v>849</v>
      </c>
      <c r="L152" s="9" t="s">
        <v>799</v>
      </c>
      <c r="M152" s="43">
        <v>1700</v>
      </c>
      <c r="N152" s="46" t="s">
        <v>850</v>
      </c>
      <c r="O152" s="44" t="s">
        <v>851</v>
      </c>
    </row>
    <row r="153" spans="1:15" s="41" customFormat="1" ht="69.95" customHeight="1">
      <c r="A153" s="7">
        <v>149</v>
      </c>
      <c r="B153" s="8" t="s">
        <v>791</v>
      </c>
      <c r="C153" s="9" t="s">
        <v>852</v>
      </c>
      <c r="D153" s="8" t="s">
        <v>853</v>
      </c>
      <c r="E153" s="8" t="s">
        <v>833</v>
      </c>
      <c r="F153" s="9">
        <v>12</v>
      </c>
      <c r="G153" s="9" t="s">
        <v>795</v>
      </c>
      <c r="H153" s="10" t="s">
        <v>391</v>
      </c>
      <c r="I153" s="9" t="s">
        <v>854</v>
      </c>
      <c r="J153" s="9" t="s">
        <v>649</v>
      </c>
      <c r="K153" s="42" t="s">
        <v>855</v>
      </c>
      <c r="L153" s="9" t="s">
        <v>799</v>
      </c>
      <c r="M153" s="43">
        <v>1900</v>
      </c>
      <c r="N153" s="46" t="s">
        <v>856</v>
      </c>
      <c r="O153" s="44" t="s">
        <v>857</v>
      </c>
    </row>
    <row r="154" spans="1:15" s="45" customFormat="1" ht="69.95" customHeight="1">
      <c r="A154" s="7">
        <v>150</v>
      </c>
      <c r="B154" s="8" t="s">
        <v>791</v>
      </c>
      <c r="C154" s="9" t="s">
        <v>858</v>
      </c>
      <c r="D154" s="8" t="s">
        <v>859</v>
      </c>
      <c r="E154" s="8" t="s">
        <v>846</v>
      </c>
      <c r="F154" s="9">
        <v>15</v>
      </c>
      <c r="G154" s="9" t="s">
        <v>795</v>
      </c>
      <c r="H154" s="10" t="s">
        <v>391</v>
      </c>
      <c r="I154" s="9" t="s">
        <v>860</v>
      </c>
      <c r="J154" s="9" t="s">
        <v>22</v>
      </c>
      <c r="K154" s="42" t="s">
        <v>861</v>
      </c>
      <c r="L154" s="9" t="s">
        <v>799</v>
      </c>
      <c r="M154" s="43">
        <v>1300</v>
      </c>
      <c r="N154" s="46" t="s">
        <v>862</v>
      </c>
      <c r="O154" s="44" t="s">
        <v>863</v>
      </c>
    </row>
    <row r="155" spans="1:15" s="41" customFormat="1" ht="69.95" customHeight="1">
      <c r="A155" s="7">
        <v>151</v>
      </c>
      <c r="B155" s="8" t="s">
        <v>791</v>
      </c>
      <c r="C155" s="9" t="s">
        <v>864</v>
      </c>
      <c r="D155" s="8" t="s">
        <v>865</v>
      </c>
      <c r="E155" s="8" t="s">
        <v>846</v>
      </c>
      <c r="F155" s="9">
        <v>12</v>
      </c>
      <c r="G155" s="9" t="s">
        <v>795</v>
      </c>
      <c r="H155" s="10" t="s">
        <v>391</v>
      </c>
      <c r="I155" s="9" t="s">
        <v>866</v>
      </c>
      <c r="J155" s="9" t="s">
        <v>867</v>
      </c>
      <c r="K155" s="42" t="s">
        <v>868</v>
      </c>
      <c r="L155" s="9" t="s">
        <v>799</v>
      </c>
      <c r="M155" s="43">
        <v>1900</v>
      </c>
      <c r="N155" s="46" t="s">
        <v>869</v>
      </c>
      <c r="O155" s="44" t="s">
        <v>870</v>
      </c>
    </row>
    <row r="156" spans="1:15" s="45" customFormat="1" ht="69.95" customHeight="1">
      <c r="A156" s="7">
        <v>152</v>
      </c>
      <c r="B156" s="8" t="s">
        <v>791</v>
      </c>
      <c r="C156" s="9" t="s">
        <v>871</v>
      </c>
      <c r="D156" s="8" t="s">
        <v>872</v>
      </c>
      <c r="E156" s="8" t="s">
        <v>873</v>
      </c>
      <c r="F156" s="9">
        <v>9</v>
      </c>
      <c r="G156" s="9" t="s">
        <v>795</v>
      </c>
      <c r="H156" s="10" t="s">
        <v>391</v>
      </c>
      <c r="I156" s="9" t="s">
        <v>874</v>
      </c>
      <c r="J156" s="9" t="s">
        <v>52</v>
      </c>
      <c r="K156" s="42" t="s">
        <v>875</v>
      </c>
      <c r="L156" s="9" t="s">
        <v>799</v>
      </c>
      <c r="M156" s="43">
        <v>1300</v>
      </c>
      <c r="N156" s="46" t="s">
        <v>876</v>
      </c>
      <c r="O156" s="44" t="s">
        <v>877</v>
      </c>
    </row>
    <row r="157" spans="1:15" s="41" customFormat="1" ht="69.95" customHeight="1">
      <c r="A157" s="7">
        <v>153</v>
      </c>
      <c r="B157" s="8" t="s">
        <v>791</v>
      </c>
      <c r="C157" s="9" t="s">
        <v>878</v>
      </c>
      <c r="D157" s="8" t="s">
        <v>879</v>
      </c>
      <c r="E157" s="8" t="s">
        <v>880</v>
      </c>
      <c r="F157" s="9">
        <v>9</v>
      </c>
      <c r="G157" s="9" t="s">
        <v>795</v>
      </c>
      <c r="H157" s="10" t="s">
        <v>391</v>
      </c>
      <c r="I157" s="9" t="s">
        <v>881</v>
      </c>
      <c r="J157" s="9" t="s">
        <v>509</v>
      </c>
      <c r="K157" s="42" t="s">
        <v>882</v>
      </c>
      <c r="L157" s="9" t="s">
        <v>799</v>
      </c>
      <c r="M157" s="43">
        <v>1300</v>
      </c>
      <c r="N157" s="46" t="s">
        <v>883</v>
      </c>
      <c r="O157" s="44" t="s">
        <v>884</v>
      </c>
    </row>
    <row r="158" spans="1:15" s="45" customFormat="1" ht="69.95" customHeight="1">
      <c r="A158" s="7">
        <v>154</v>
      </c>
      <c r="B158" s="8" t="s">
        <v>791</v>
      </c>
      <c r="C158" s="9" t="s">
        <v>885</v>
      </c>
      <c r="D158" s="8" t="s">
        <v>886</v>
      </c>
      <c r="E158" s="8" t="s">
        <v>880</v>
      </c>
      <c r="F158" s="9">
        <v>9</v>
      </c>
      <c r="G158" s="9" t="s">
        <v>795</v>
      </c>
      <c r="H158" s="10" t="s">
        <v>391</v>
      </c>
      <c r="I158" s="9" t="s">
        <v>887</v>
      </c>
      <c r="J158" s="9" t="s">
        <v>353</v>
      </c>
      <c r="K158" s="42" t="s">
        <v>888</v>
      </c>
      <c r="L158" s="9" t="s">
        <v>799</v>
      </c>
      <c r="M158" s="43">
        <v>1500</v>
      </c>
      <c r="N158" s="46" t="s">
        <v>889</v>
      </c>
      <c r="O158" s="44" t="s">
        <v>890</v>
      </c>
    </row>
    <row r="159" spans="1:15" s="41" customFormat="1" ht="69.95" customHeight="1">
      <c r="A159" s="7">
        <v>155</v>
      </c>
      <c r="B159" s="8" t="s">
        <v>791</v>
      </c>
      <c r="C159" s="9" t="s">
        <v>891</v>
      </c>
      <c r="D159" s="8" t="s">
        <v>892</v>
      </c>
      <c r="E159" s="8" t="s">
        <v>880</v>
      </c>
      <c r="F159" s="9">
        <v>15</v>
      </c>
      <c r="G159" s="9" t="s">
        <v>795</v>
      </c>
      <c r="H159" s="10" t="s">
        <v>391</v>
      </c>
      <c r="I159" s="9" t="s">
        <v>893</v>
      </c>
      <c r="J159" s="9" t="s">
        <v>894</v>
      </c>
      <c r="K159" s="42" t="s">
        <v>895</v>
      </c>
      <c r="L159" s="9" t="s">
        <v>799</v>
      </c>
      <c r="M159" s="43">
        <v>1500</v>
      </c>
      <c r="N159" s="46" t="s">
        <v>896</v>
      </c>
      <c r="O159" s="44" t="s">
        <v>897</v>
      </c>
    </row>
    <row r="160" spans="1:15" s="45" customFormat="1" ht="69.95" customHeight="1">
      <c r="A160" s="7">
        <v>156</v>
      </c>
      <c r="B160" s="8" t="s">
        <v>791</v>
      </c>
      <c r="C160" s="9" t="s">
        <v>898</v>
      </c>
      <c r="D160" s="8" t="s">
        <v>899</v>
      </c>
      <c r="E160" s="8" t="s">
        <v>880</v>
      </c>
      <c r="F160" s="9">
        <v>9</v>
      </c>
      <c r="G160" s="9" t="s">
        <v>795</v>
      </c>
      <c r="H160" s="10" t="s">
        <v>391</v>
      </c>
      <c r="I160" s="9" t="s">
        <v>900</v>
      </c>
      <c r="J160" s="9" t="s">
        <v>901</v>
      </c>
      <c r="K160" s="42" t="s">
        <v>902</v>
      </c>
      <c r="L160" s="9" t="s">
        <v>799</v>
      </c>
      <c r="M160" s="43">
        <v>1700</v>
      </c>
      <c r="N160" s="46" t="s">
        <v>903</v>
      </c>
      <c r="O160" s="44" t="s">
        <v>904</v>
      </c>
    </row>
    <row r="161" spans="1:15" s="41" customFormat="1" ht="69.95" customHeight="1">
      <c r="A161" s="7">
        <v>157</v>
      </c>
      <c r="B161" s="8" t="s">
        <v>791</v>
      </c>
      <c r="C161" s="9" t="s">
        <v>905</v>
      </c>
      <c r="D161" s="8" t="s">
        <v>906</v>
      </c>
      <c r="E161" s="8" t="s">
        <v>880</v>
      </c>
      <c r="F161" s="9">
        <v>12</v>
      </c>
      <c r="G161" s="9" t="s">
        <v>795</v>
      </c>
      <c r="H161" s="10" t="s">
        <v>391</v>
      </c>
      <c r="I161" s="9" t="s">
        <v>907</v>
      </c>
      <c r="J161" s="9" t="s">
        <v>908</v>
      </c>
      <c r="K161" s="42" t="s">
        <v>909</v>
      </c>
      <c r="L161" s="9" t="s">
        <v>799</v>
      </c>
      <c r="M161" s="43">
        <v>1700</v>
      </c>
      <c r="N161" s="46" t="s">
        <v>910</v>
      </c>
      <c r="O161" s="44" t="s">
        <v>911</v>
      </c>
    </row>
    <row r="162" spans="1:15" s="45" customFormat="1" ht="69.95" customHeight="1">
      <c r="A162" s="7">
        <v>158</v>
      </c>
      <c r="B162" s="8" t="s">
        <v>791</v>
      </c>
      <c r="C162" s="9" t="s">
        <v>912</v>
      </c>
      <c r="D162" s="8" t="s">
        <v>913</v>
      </c>
      <c r="E162" s="8" t="s">
        <v>880</v>
      </c>
      <c r="F162" s="9">
        <v>9</v>
      </c>
      <c r="G162" s="9" t="s">
        <v>795</v>
      </c>
      <c r="H162" s="10" t="s">
        <v>391</v>
      </c>
      <c r="I162" s="9" t="s">
        <v>914</v>
      </c>
      <c r="J162" s="9" t="s">
        <v>407</v>
      </c>
      <c r="K162" s="42" t="s">
        <v>915</v>
      </c>
      <c r="L162" s="9" t="s">
        <v>799</v>
      </c>
      <c r="M162" s="43">
        <v>1500</v>
      </c>
      <c r="N162" s="46" t="s">
        <v>916</v>
      </c>
      <c r="O162" s="44" t="s">
        <v>917</v>
      </c>
    </row>
    <row r="163" spans="1:15" s="41" customFormat="1" ht="69.95" customHeight="1">
      <c r="A163" s="7">
        <v>159</v>
      </c>
      <c r="B163" s="8" t="s">
        <v>791</v>
      </c>
      <c r="C163" s="9" t="s">
        <v>918</v>
      </c>
      <c r="D163" s="8" t="s">
        <v>919</v>
      </c>
      <c r="E163" s="8" t="s">
        <v>880</v>
      </c>
      <c r="F163" s="9">
        <v>9</v>
      </c>
      <c r="G163" s="9" t="s">
        <v>795</v>
      </c>
      <c r="H163" s="10" t="s">
        <v>391</v>
      </c>
      <c r="I163" s="9" t="s">
        <v>920</v>
      </c>
      <c r="J163" s="9" t="s">
        <v>921</v>
      </c>
      <c r="K163" s="42" t="s">
        <v>922</v>
      </c>
      <c r="L163" s="9" t="s">
        <v>799</v>
      </c>
      <c r="M163" s="43">
        <v>1900</v>
      </c>
      <c r="N163" s="46" t="s">
        <v>923</v>
      </c>
      <c r="O163" s="44" t="s">
        <v>924</v>
      </c>
    </row>
    <row r="164" spans="1:15" s="45" customFormat="1" ht="69.95" customHeight="1">
      <c r="A164" s="7">
        <v>160</v>
      </c>
      <c r="B164" s="8" t="s">
        <v>791</v>
      </c>
      <c r="C164" s="9" t="s">
        <v>925</v>
      </c>
      <c r="D164" s="8" t="s">
        <v>926</v>
      </c>
      <c r="E164" s="8" t="s">
        <v>833</v>
      </c>
      <c r="F164" s="9">
        <v>12</v>
      </c>
      <c r="G164" s="9" t="s">
        <v>795</v>
      </c>
      <c r="H164" s="10" t="s">
        <v>391</v>
      </c>
      <c r="I164" s="9" t="s">
        <v>927</v>
      </c>
      <c r="J164" s="9" t="s">
        <v>928</v>
      </c>
      <c r="K164" s="42" t="s">
        <v>929</v>
      </c>
      <c r="L164" s="9" t="s">
        <v>799</v>
      </c>
      <c r="M164" s="43">
        <v>1900</v>
      </c>
      <c r="N164" s="46" t="s">
        <v>930</v>
      </c>
      <c r="O164" s="44" t="s">
        <v>931</v>
      </c>
    </row>
    <row r="165" spans="1:15" s="38" customFormat="1" ht="69.95" customHeight="1">
      <c r="A165" s="7">
        <v>161</v>
      </c>
      <c r="B165" s="8" t="s">
        <v>791</v>
      </c>
      <c r="C165" s="9" t="s">
        <v>108</v>
      </c>
      <c r="D165" s="46" t="s">
        <v>932</v>
      </c>
      <c r="E165" s="8" t="s">
        <v>846</v>
      </c>
      <c r="F165" s="9">
        <v>12</v>
      </c>
      <c r="G165" s="9" t="s">
        <v>795</v>
      </c>
      <c r="H165" s="10" t="s">
        <v>391</v>
      </c>
      <c r="I165" s="9" t="s">
        <v>933</v>
      </c>
      <c r="J165" s="9" t="s">
        <v>934</v>
      </c>
      <c r="K165" s="37" t="s">
        <v>935</v>
      </c>
      <c r="L165" s="9" t="s">
        <v>799</v>
      </c>
      <c r="M165" s="11">
        <v>1300</v>
      </c>
      <c r="N165" s="8" t="s">
        <v>936</v>
      </c>
      <c r="O165" s="47" t="s">
        <v>937</v>
      </c>
    </row>
    <row r="166" spans="1:15" s="38" customFormat="1" ht="69.95" customHeight="1">
      <c r="A166" s="7">
        <v>162</v>
      </c>
      <c r="B166" s="8" t="s">
        <v>791</v>
      </c>
      <c r="C166" s="9" t="s">
        <v>114</v>
      </c>
      <c r="D166" s="46" t="s">
        <v>938</v>
      </c>
      <c r="E166" s="8" t="s">
        <v>846</v>
      </c>
      <c r="F166" s="9">
        <v>12</v>
      </c>
      <c r="G166" s="9" t="s">
        <v>795</v>
      </c>
      <c r="H166" s="10" t="s">
        <v>391</v>
      </c>
      <c r="I166" s="9" t="s">
        <v>939</v>
      </c>
      <c r="J166" s="9" t="s">
        <v>486</v>
      </c>
      <c r="K166" s="37" t="s">
        <v>940</v>
      </c>
      <c r="L166" s="9" t="s">
        <v>799</v>
      </c>
      <c r="M166" s="43">
        <v>1800</v>
      </c>
      <c r="N166" s="8" t="s">
        <v>941</v>
      </c>
      <c r="O166" s="47" t="s">
        <v>942</v>
      </c>
    </row>
    <row r="167" spans="1:15" s="38" customFormat="1" ht="69.95" customHeight="1">
      <c r="A167" s="7">
        <v>163</v>
      </c>
      <c r="B167" s="8" t="s">
        <v>791</v>
      </c>
      <c r="C167" s="9" t="s">
        <v>119</v>
      </c>
      <c r="D167" s="46" t="s">
        <v>943</v>
      </c>
      <c r="E167" s="8" t="s">
        <v>873</v>
      </c>
      <c r="F167" s="9">
        <v>15</v>
      </c>
      <c r="G167" s="9" t="s">
        <v>795</v>
      </c>
      <c r="H167" s="10" t="s">
        <v>391</v>
      </c>
      <c r="I167" s="9" t="s">
        <v>944</v>
      </c>
      <c r="J167" s="9" t="s">
        <v>90</v>
      </c>
      <c r="K167" s="37" t="s">
        <v>945</v>
      </c>
      <c r="L167" s="9" t="s">
        <v>799</v>
      </c>
      <c r="M167" s="11">
        <v>1300</v>
      </c>
      <c r="N167" s="8" t="s">
        <v>946</v>
      </c>
      <c r="O167" s="47" t="s">
        <v>947</v>
      </c>
    </row>
    <row r="168" spans="1:15" s="38" customFormat="1" ht="69.95" customHeight="1">
      <c r="A168" s="7">
        <v>164</v>
      </c>
      <c r="B168" s="8" t="s">
        <v>791</v>
      </c>
      <c r="C168" s="9" t="s">
        <v>124</v>
      </c>
      <c r="D168" s="46" t="s">
        <v>948</v>
      </c>
      <c r="E168" s="8" t="s">
        <v>949</v>
      </c>
      <c r="F168" s="9">
        <v>15</v>
      </c>
      <c r="G168" s="9" t="s">
        <v>795</v>
      </c>
      <c r="H168" s="10" t="s">
        <v>391</v>
      </c>
      <c r="I168" s="9" t="s">
        <v>950</v>
      </c>
      <c r="J168" s="9" t="s">
        <v>572</v>
      </c>
      <c r="K168" s="37" t="s">
        <v>951</v>
      </c>
      <c r="L168" s="9" t="s">
        <v>799</v>
      </c>
      <c r="M168" s="11">
        <v>1300</v>
      </c>
      <c r="N168" s="8" t="s">
        <v>952</v>
      </c>
      <c r="O168" s="47" t="s">
        <v>953</v>
      </c>
    </row>
    <row r="169" spans="1:15" s="41" customFormat="1" ht="69.95" customHeight="1">
      <c r="A169" s="7">
        <v>165</v>
      </c>
      <c r="B169" s="8" t="s">
        <v>791</v>
      </c>
      <c r="C169" s="9" t="s">
        <v>130</v>
      </c>
      <c r="D169" s="46" t="s">
        <v>948</v>
      </c>
      <c r="E169" s="8" t="s">
        <v>949</v>
      </c>
      <c r="F169" s="9">
        <v>12</v>
      </c>
      <c r="G169" s="9" t="s">
        <v>795</v>
      </c>
      <c r="H169" s="10" t="s">
        <v>391</v>
      </c>
      <c r="I169" s="9" t="s">
        <v>954</v>
      </c>
      <c r="J169" s="9" t="s">
        <v>631</v>
      </c>
      <c r="K169" s="37" t="s">
        <v>955</v>
      </c>
      <c r="L169" s="9" t="s">
        <v>799</v>
      </c>
      <c r="M169" s="11">
        <v>1300</v>
      </c>
      <c r="N169" s="8" t="s">
        <v>956</v>
      </c>
      <c r="O169" s="47" t="s">
        <v>957</v>
      </c>
    </row>
    <row r="170" spans="1:15" s="38" customFormat="1" ht="69.95" customHeight="1">
      <c r="A170" s="7">
        <v>166</v>
      </c>
      <c r="B170" s="8" t="s">
        <v>791</v>
      </c>
      <c r="C170" s="9" t="s">
        <v>136</v>
      </c>
      <c r="D170" s="46" t="s">
        <v>958</v>
      </c>
      <c r="E170" s="8" t="s">
        <v>949</v>
      </c>
      <c r="F170" s="9">
        <v>15</v>
      </c>
      <c r="G170" s="9" t="s">
        <v>795</v>
      </c>
      <c r="H170" s="10" t="s">
        <v>391</v>
      </c>
      <c r="I170" s="9" t="s">
        <v>959</v>
      </c>
      <c r="J170" s="9" t="s">
        <v>22</v>
      </c>
      <c r="K170" s="37" t="s">
        <v>960</v>
      </c>
      <c r="L170" s="9" t="s">
        <v>799</v>
      </c>
      <c r="M170" s="11">
        <v>1300</v>
      </c>
      <c r="N170" s="8" t="s">
        <v>961</v>
      </c>
      <c r="O170" s="47" t="s">
        <v>962</v>
      </c>
    </row>
    <row r="171" spans="1:15" s="41" customFormat="1" ht="69.95" customHeight="1">
      <c r="A171" s="7">
        <v>167</v>
      </c>
      <c r="B171" s="8" t="s">
        <v>791</v>
      </c>
      <c r="C171" s="9" t="s">
        <v>143</v>
      </c>
      <c r="D171" s="46" t="s">
        <v>963</v>
      </c>
      <c r="E171" s="8" t="s">
        <v>949</v>
      </c>
      <c r="F171" s="9">
        <v>15</v>
      </c>
      <c r="G171" s="9" t="s">
        <v>795</v>
      </c>
      <c r="H171" s="10" t="s">
        <v>391</v>
      </c>
      <c r="I171" s="9" t="s">
        <v>874</v>
      </c>
      <c r="J171" s="9" t="s">
        <v>560</v>
      </c>
      <c r="K171" s="37" t="s">
        <v>964</v>
      </c>
      <c r="L171" s="9" t="s">
        <v>799</v>
      </c>
      <c r="M171" s="11">
        <v>1300</v>
      </c>
      <c r="N171" s="8" t="s">
        <v>965</v>
      </c>
      <c r="O171" s="47" t="s">
        <v>966</v>
      </c>
    </row>
    <row r="172" spans="1:15" s="38" customFormat="1" ht="69.95" customHeight="1">
      <c r="A172" s="7">
        <v>168</v>
      </c>
      <c r="B172" s="8" t="s">
        <v>791</v>
      </c>
      <c r="C172" s="9" t="s">
        <v>149</v>
      </c>
      <c r="D172" s="46" t="s">
        <v>967</v>
      </c>
      <c r="E172" s="8" t="s">
        <v>949</v>
      </c>
      <c r="F172" s="9">
        <v>15</v>
      </c>
      <c r="G172" s="9" t="s">
        <v>795</v>
      </c>
      <c r="H172" s="10" t="s">
        <v>391</v>
      </c>
      <c r="I172" s="9" t="s">
        <v>968</v>
      </c>
      <c r="J172" s="9" t="s">
        <v>509</v>
      </c>
      <c r="K172" s="37" t="s">
        <v>969</v>
      </c>
      <c r="L172" s="9" t="s">
        <v>799</v>
      </c>
      <c r="M172" s="11">
        <v>1300</v>
      </c>
      <c r="N172" s="8" t="s">
        <v>970</v>
      </c>
      <c r="O172" s="47" t="s">
        <v>971</v>
      </c>
    </row>
    <row r="173" spans="1:15" s="41" customFormat="1" ht="69.95" customHeight="1">
      <c r="A173" s="7">
        <v>169</v>
      </c>
      <c r="B173" s="8" t="s">
        <v>791</v>
      </c>
      <c r="C173" s="9" t="s">
        <v>155</v>
      </c>
      <c r="D173" s="48" t="s">
        <v>972</v>
      </c>
      <c r="E173" s="8" t="s">
        <v>949</v>
      </c>
      <c r="F173" s="9">
        <v>15</v>
      </c>
      <c r="G173" s="9" t="s">
        <v>795</v>
      </c>
      <c r="H173" s="10" t="s">
        <v>391</v>
      </c>
      <c r="I173" s="9" t="s">
        <v>973</v>
      </c>
      <c r="J173" s="9" t="s">
        <v>974</v>
      </c>
      <c r="K173" s="37" t="s">
        <v>975</v>
      </c>
      <c r="L173" s="9" t="s">
        <v>799</v>
      </c>
      <c r="M173" s="11">
        <v>1300</v>
      </c>
      <c r="N173" s="8" t="s">
        <v>976</v>
      </c>
      <c r="O173" s="47" t="s">
        <v>977</v>
      </c>
    </row>
    <row r="174" spans="1:15" s="45" customFormat="1" ht="69.95" customHeight="1">
      <c r="A174" s="7">
        <v>170</v>
      </c>
      <c r="B174" s="8" t="s">
        <v>791</v>
      </c>
      <c r="C174" s="9" t="s">
        <v>161</v>
      </c>
      <c r="D174" s="48" t="s">
        <v>978</v>
      </c>
      <c r="E174" s="8" t="s">
        <v>949</v>
      </c>
      <c r="F174" s="9">
        <v>12</v>
      </c>
      <c r="G174" s="9" t="s">
        <v>795</v>
      </c>
      <c r="H174" s="10" t="s">
        <v>391</v>
      </c>
      <c r="I174" s="9" t="s">
        <v>979</v>
      </c>
      <c r="J174" s="9" t="s">
        <v>321</v>
      </c>
      <c r="K174" s="37" t="s">
        <v>980</v>
      </c>
      <c r="L174" s="9" t="s">
        <v>799</v>
      </c>
      <c r="M174" s="11">
        <v>1300</v>
      </c>
      <c r="N174" s="8" t="s">
        <v>981</v>
      </c>
      <c r="O174" s="47" t="s">
        <v>982</v>
      </c>
    </row>
    <row r="175" spans="1:15" s="41" customFormat="1" ht="69.95" customHeight="1">
      <c r="A175" s="7">
        <v>171</v>
      </c>
      <c r="B175" s="8" t="s">
        <v>791</v>
      </c>
      <c r="C175" s="9" t="s">
        <v>167</v>
      </c>
      <c r="D175" s="46" t="s">
        <v>983</v>
      </c>
      <c r="E175" s="8" t="s">
        <v>949</v>
      </c>
      <c r="F175" s="9">
        <v>12</v>
      </c>
      <c r="G175" s="9" t="s">
        <v>795</v>
      </c>
      <c r="H175" s="10" t="s">
        <v>391</v>
      </c>
      <c r="I175" s="9" t="s">
        <v>984</v>
      </c>
      <c r="J175" s="9" t="s">
        <v>572</v>
      </c>
      <c r="K175" s="37" t="s">
        <v>985</v>
      </c>
      <c r="L175" s="9" t="s">
        <v>799</v>
      </c>
      <c r="M175" s="11">
        <v>1300</v>
      </c>
      <c r="N175" s="8" t="s">
        <v>986</v>
      </c>
      <c r="O175" s="47" t="s">
        <v>987</v>
      </c>
    </row>
    <row r="176" spans="1:15" s="45" customFormat="1" ht="69.95" customHeight="1">
      <c r="A176" s="7">
        <v>172</v>
      </c>
      <c r="B176" s="8" t="s">
        <v>791</v>
      </c>
      <c r="C176" s="9" t="s">
        <v>174</v>
      </c>
      <c r="D176" s="46" t="s">
        <v>983</v>
      </c>
      <c r="E176" s="8" t="s">
        <v>949</v>
      </c>
      <c r="F176" s="9">
        <v>15</v>
      </c>
      <c r="G176" s="9" t="s">
        <v>795</v>
      </c>
      <c r="H176" s="10" t="s">
        <v>391</v>
      </c>
      <c r="I176" s="9" t="s">
        <v>984</v>
      </c>
      <c r="J176" s="9" t="s">
        <v>572</v>
      </c>
      <c r="K176" s="37" t="s">
        <v>988</v>
      </c>
      <c r="L176" s="9" t="s">
        <v>799</v>
      </c>
      <c r="M176" s="11">
        <v>1300</v>
      </c>
      <c r="N176" s="8" t="s">
        <v>989</v>
      </c>
      <c r="O176" s="47" t="s">
        <v>990</v>
      </c>
    </row>
    <row r="177" spans="1:15" s="41" customFormat="1" ht="69.95" customHeight="1">
      <c r="A177" s="7">
        <v>173</v>
      </c>
      <c r="B177" s="8" t="s">
        <v>791</v>
      </c>
      <c r="C177" s="9" t="s">
        <v>181</v>
      </c>
      <c r="D177" s="8" t="s">
        <v>991</v>
      </c>
      <c r="E177" s="8" t="s">
        <v>992</v>
      </c>
      <c r="F177" s="9">
        <v>12</v>
      </c>
      <c r="G177" s="9" t="s">
        <v>795</v>
      </c>
      <c r="H177" s="10" t="s">
        <v>391</v>
      </c>
      <c r="I177" s="9" t="s">
        <v>993</v>
      </c>
      <c r="J177" s="9" t="s">
        <v>994</v>
      </c>
      <c r="K177" s="37" t="s">
        <v>995</v>
      </c>
      <c r="L177" s="9" t="s">
        <v>799</v>
      </c>
      <c r="M177" s="43">
        <v>1350</v>
      </c>
      <c r="N177" s="8" t="s">
        <v>996</v>
      </c>
      <c r="O177" s="47" t="s">
        <v>997</v>
      </c>
    </row>
    <row r="178" spans="1:15" s="45" customFormat="1" ht="69.95" customHeight="1">
      <c r="A178" s="7">
        <v>174</v>
      </c>
      <c r="B178" s="8" t="s">
        <v>791</v>
      </c>
      <c r="C178" s="9" t="s">
        <v>188</v>
      </c>
      <c r="D178" s="8" t="s">
        <v>826</v>
      </c>
      <c r="E178" s="8" t="s">
        <v>992</v>
      </c>
      <c r="F178" s="9">
        <v>12</v>
      </c>
      <c r="G178" s="9" t="s">
        <v>795</v>
      </c>
      <c r="H178" s="10" t="s">
        <v>391</v>
      </c>
      <c r="I178" s="9" t="s">
        <v>998</v>
      </c>
      <c r="J178" s="9" t="s">
        <v>22</v>
      </c>
      <c r="K178" s="37" t="s">
        <v>999</v>
      </c>
      <c r="L178" s="9" t="s">
        <v>799</v>
      </c>
      <c r="M178" s="11">
        <v>1300</v>
      </c>
      <c r="N178" s="8" t="s">
        <v>1000</v>
      </c>
      <c r="O178" s="47" t="s">
        <v>1001</v>
      </c>
    </row>
    <row r="179" spans="1:15" s="49" customFormat="1" ht="69.95" customHeight="1">
      <c r="A179" s="7">
        <v>175</v>
      </c>
      <c r="B179" s="8" t="s">
        <v>791</v>
      </c>
      <c r="C179" s="9" t="s">
        <v>1002</v>
      </c>
      <c r="D179" s="8" t="s">
        <v>1003</v>
      </c>
      <c r="E179" s="8" t="s">
        <v>1004</v>
      </c>
      <c r="F179" s="9">
        <v>9</v>
      </c>
      <c r="G179" s="9" t="s">
        <v>1005</v>
      </c>
      <c r="H179" s="10" t="s">
        <v>391</v>
      </c>
      <c r="I179" s="9" t="s">
        <v>1006</v>
      </c>
      <c r="J179" s="9" t="s">
        <v>1007</v>
      </c>
      <c r="K179" s="8" t="s">
        <v>1008</v>
      </c>
      <c r="L179" s="9" t="s">
        <v>1009</v>
      </c>
      <c r="M179" s="11">
        <v>1300</v>
      </c>
      <c r="N179" s="8" t="s">
        <v>1010</v>
      </c>
      <c r="O179" s="12" t="s">
        <v>1011</v>
      </c>
    </row>
    <row r="180" spans="1:15" s="49" customFormat="1" ht="69.95" customHeight="1">
      <c r="A180" s="7">
        <v>176</v>
      </c>
      <c r="B180" s="8" t="s">
        <v>791</v>
      </c>
      <c r="C180" s="9" t="s">
        <v>1012</v>
      </c>
      <c r="D180" s="8" t="s">
        <v>1013</v>
      </c>
      <c r="E180" s="8" t="s">
        <v>1004</v>
      </c>
      <c r="F180" s="9">
        <v>9</v>
      </c>
      <c r="G180" s="9" t="s">
        <v>1005</v>
      </c>
      <c r="H180" s="10" t="s">
        <v>391</v>
      </c>
      <c r="I180" s="9" t="s">
        <v>1014</v>
      </c>
      <c r="J180" s="9" t="s">
        <v>1015</v>
      </c>
      <c r="K180" s="8" t="s">
        <v>1016</v>
      </c>
      <c r="L180" s="9" t="s">
        <v>1009</v>
      </c>
      <c r="M180" s="11">
        <v>1500</v>
      </c>
      <c r="N180" s="8" t="s">
        <v>1017</v>
      </c>
      <c r="O180" s="12" t="s">
        <v>1018</v>
      </c>
    </row>
    <row r="181" spans="1:15" s="49" customFormat="1" ht="69.95" customHeight="1">
      <c r="A181" s="7">
        <v>177</v>
      </c>
      <c r="B181" s="8" t="s">
        <v>791</v>
      </c>
      <c r="C181" s="9" t="s">
        <v>1019</v>
      </c>
      <c r="D181" s="8" t="s">
        <v>1020</v>
      </c>
      <c r="E181" s="8" t="s">
        <v>1004</v>
      </c>
      <c r="F181" s="9">
        <v>9</v>
      </c>
      <c r="G181" s="9" t="s">
        <v>1005</v>
      </c>
      <c r="H181" s="10" t="s">
        <v>391</v>
      </c>
      <c r="I181" s="9" t="s">
        <v>1021</v>
      </c>
      <c r="J181" s="9" t="s">
        <v>1022</v>
      </c>
      <c r="K181" s="8" t="s">
        <v>1023</v>
      </c>
      <c r="L181" s="9" t="s">
        <v>1009</v>
      </c>
      <c r="M181" s="11">
        <v>1500</v>
      </c>
      <c r="N181" s="8" t="s">
        <v>1024</v>
      </c>
      <c r="O181" s="12" t="s">
        <v>1025</v>
      </c>
    </row>
    <row r="182" spans="1:15" s="49" customFormat="1" ht="69.95" customHeight="1">
      <c r="A182" s="7">
        <v>178</v>
      </c>
      <c r="B182" s="8" t="s">
        <v>791</v>
      </c>
      <c r="C182" s="9" t="s">
        <v>1026</v>
      </c>
      <c r="D182" s="8" t="s">
        <v>1027</v>
      </c>
      <c r="E182" s="8" t="s">
        <v>1004</v>
      </c>
      <c r="F182" s="9">
        <v>12</v>
      </c>
      <c r="G182" s="9" t="s">
        <v>1005</v>
      </c>
      <c r="H182" s="10" t="s">
        <v>391</v>
      </c>
      <c r="I182" s="9" t="s">
        <v>1028</v>
      </c>
      <c r="J182" s="9" t="s">
        <v>1029</v>
      </c>
      <c r="K182" s="8" t="s">
        <v>1030</v>
      </c>
      <c r="L182" s="9" t="s">
        <v>1009</v>
      </c>
      <c r="M182" s="11">
        <v>1500</v>
      </c>
      <c r="N182" s="8" t="s">
        <v>1031</v>
      </c>
      <c r="O182" s="12" t="s">
        <v>1032</v>
      </c>
    </row>
    <row r="183" spans="1:15" s="49" customFormat="1" ht="69.95" customHeight="1">
      <c r="A183" s="7">
        <v>179</v>
      </c>
      <c r="B183" s="8" t="s">
        <v>791</v>
      </c>
      <c r="C183" s="50" t="s">
        <v>193</v>
      </c>
      <c r="D183" s="8" t="s">
        <v>1033</v>
      </c>
      <c r="E183" s="8" t="s">
        <v>1004</v>
      </c>
      <c r="F183" s="9">
        <v>12</v>
      </c>
      <c r="G183" s="9" t="s">
        <v>1005</v>
      </c>
      <c r="H183" s="10" t="s">
        <v>391</v>
      </c>
      <c r="I183" s="9" t="s">
        <v>1034</v>
      </c>
      <c r="J183" s="9" t="s">
        <v>1035</v>
      </c>
      <c r="K183" s="8" t="s">
        <v>1036</v>
      </c>
      <c r="L183" s="9" t="s">
        <v>1009</v>
      </c>
      <c r="M183" s="11">
        <v>1300</v>
      </c>
      <c r="N183" s="8" t="s">
        <v>1037</v>
      </c>
      <c r="O183" s="12" t="s">
        <v>1038</v>
      </c>
    </row>
    <row r="184" spans="1:15" s="49" customFormat="1" ht="69.95" customHeight="1">
      <c r="A184" s="7">
        <v>180</v>
      </c>
      <c r="B184" s="8" t="s">
        <v>791</v>
      </c>
      <c r="C184" s="50" t="s">
        <v>200</v>
      </c>
      <c r="D184" s="51" t="s">
        <v>1039</v>
      </c>
      <c r="E184" s="8" t="s">
        <v>1004</v>
      </c>
      <c r="F184" s="9">
        <v>12</v>
      </c>
      <c r="G184" s="9" t="s">
        <v>1005</v>
      </c>
      <c r="H184" s="10" t="s">
        <v>391</v>
      </c>
      <c r="I184" s="9" t="s">
        <v>1040</v>
      </c>
      <c r="J184" s="9" t="s">
        <v>1041</v>
      </c>
      <c r="K184" s="52" t="s">
        <v>1042</v>
      </c>
      <c r="L184" s="50" t="s">
        <v>1009</v>
      </c>
      <c r="M184" s="11">
        <v>1300</v>
      </c>
      <c r="N184" s="51" t="s">
        <v>1043</v>
      </c>
      <c r="O184" s="53" t="s">
        <v>1044</v>
      </c>
    </row>
    <row r="185" spans="1:15" s="49" customFormat="1" ht="69.95" customHeight="1">
      <c r="A185" s="7">
        <v>181</v>
      </c>
      <c r="B185" s="8" t="s">
        <v>791</v>
      </c>
      <c r="C185" s="50" t="s">
        <v>206</v>
      </c>
      <c r="D185" s="8" t="s">
        <v>1045</v>
      </c>
      <c r="E185" s="8" t="s">
        <v>1004</v>
      </c>
      <c r="F185" s="9">
        <v>12</v>
      </c>
      <c r="G185" s="9" t="s">
        <v>1005</v>
      </c>
      <c r="H185" s="10" t="s">
        <v>391</v>
      </c>
      <c r="I185" s="9" t="s">
        <v>1046</v>
      </c>
      <c r="J185" s="9" t="s">
        <v>821</v>
      </c>
      <c r="K185" s="8" t="s">
        <v>1047</v>
      </c>
      <c r="L185" s="9" t="s">
        <v>1009</v>
      </c>
      <c r="M185" s="11">
        <v>1300</v>
      </c>
      <c r="N185" s="8" t="s">
        <v>1048</v>
      </c>
      <c r="O185" s="12" t="s">
        <v>1049</v>
      </c>
    </row>
    <row r="186" spans="1:15" s="49" customFormat="1" ht="69.95" customHeight="1">
      <c r="A186" s="7">
        <v>182</v>
      </c>
      <c r="B186" s="8" t="s">
        <v>791</v>
      </c>
      <c r="C186" s="9" t="s">
        <v>212</v>
      </c>
      <c r="D186" s="8" t="s">
        <v>1050</v>
      </c>
      <c r="E186" s="8" t="s">
        <v>1004</v>
      </c>
      <c r="F186" s="9">
        <v>12</v>
      </c>
      <c r="G186" s="9" t="s">
        <v>1005</v>
      </c>
      <c r="H186" s="10" t="s">
        <v>391</v>
      </c>
      <c r="I186" s="9" t="s">
        <v>1051</v>
      </c>
      <c r="J186" s="9" t="s">
        <v>1052</v>
      </c>
      <c r="K186" s="8" t="s">
        <v>1053</v>
      </c>
      <c r="L186" s="9" t="s">
        <v>1009</v>
      </c>
      <c r="M186" s="11">
        <v>1300</v>
      </c>
      <c r="N186" s="8" t="s">
        <v>1054</v>
      </c>
      <c r="O186" s="12" t="s">
        <v>1055</v>
      </c>
    </row>
    <row r="187" spans="1:15" s="49" customFormat="1" ht="69.95" customHeight="1">
      <c r="A187" s="7">
        <v>183</v>
      </c>
      <c r="B187" s="8" t="s">
        <v>791</v>
      </c>
      <c r="C187" s="9" t="s">
        <v>219</v>
      </c>
      <c r="D187" s="8" t="s">
        <v>1056</v>
      </c>
      <c r="E187" s="8" t="s">
        <v>1004</v>
      </c>
      <c r="F187" s="9">
        <v>12</v>
      </c>
      <c r="G187" s="9" t="s">
        <v>1005</v>
      </c>
      <c r="H187" s="10" t="s">
        <v>391</v>
      </c>
      <c r="I187" s="9" t="s">
        <v>1057</v>
      </c>
      <c r="J187" s="9" t="s">
        <v>1058</v>
      </c>
      <c r="K187" s="8" t="s">
        <v>1059</v>
      </c>
      <c r="L187" s="9" t="s">
        <v>1009</v>
      </c>
      <c r="M187" s="11">
        <v>1350</v>
      </c>
      <c r="N187" s="8" t="s">
        <v>1060</v>
      </c>
      <c r="O187" s="12" t="s">
        <v>1061</v>
      </c>
    </row>
    <row r="188" spans="1:15" s="49" customFormat="1" ht="69.95" customHeight="1">
      <c r="A188" s="7">
        <v>184</v>
      </c>
      <c r="B188" s="8" t="s">
        <v>791</v>
      </c>
      <c r="C188" s="9" t="s">
        <v>223</v>
      </c>
      <c r="D188" s="8" t="s">
        <v>1062</v>
      </c>
      <c r="E188" s="8" t="s">
        <v>1004</v>
      </c>
      <c r="F188" s="9">
        <v>12</v>
      </c>
      <c r="G188" s="9" t="s">
        <v>1005</v>
      </c>
      <c r="H188" s="10" t="s">
        <v>391</v>
      </c>
      <c r="I188" s="9" t="s">
        <v>1063</v>
      </c>
      <c r="J188" s="9" t="s">
        <v>1052</v>
      </c>
      <c r="K188" s="8" t="s">
        <v>1064</v>
      </c>
      <c r="L188" s="9" t="s">
        <v>1009</v>
      </c>
      <c r="M188" s="11">
        <v>1350</v>
      </c>
      <c r="N188" s="8" t="s">
        <v>1065</v>
      </c>
      <c r="O188" s="12" t="s">
        <v>1066</v>
      </c>
    </row>
    <row r="189" spans="1:15" s="49" customFormat="1" ht="69.95" customHeight="1">
      <c r="A189" s="7">
        <v>185</v>
      </c>
      <c r="B189" s="8" t="s">
        <v>791</v>
      </c>
      <c r="C189" s="9" t="s">
        <v>230</v>
      </c>
      <c r="D189" s="8" t="s">
        <v>1067</v>
      </c>
      <c r="E189" s="8" t="s">
        <v>1004</v>
      </c>
      <c r="F189" s="9">
        <v>15</v>
      </c>
      <c r="G189" s="9" t="s">
        <v>1005</v>
      </c>
      <c r="H189" s="10" t="s">
        <v>391</v>
      </c>
      <c r="I189" s="9" t="s">
        <v>1068</v>
      </c>
      <c r="J189" s="9" t="s">
        <v>1069</v>
      </c>
      <c r="K189" s="8" t="s">
        <v>1070</v>
      </c>
      <c r="L189" s="9" t="s">
        <v>1009</v>
      </c>
      <c r="M189" s="11">
        <v>1350</v>
      </c>
      <c r="N189" s="8" t="s">
        <v>1071</v>
      </c>
      <c r="O189" s="12" t="s">
        <v>1072</v>
      </c>
    </row>
    <row r="190" spans="1:15" s="49" customFormat="1" ht="69.95" customHeight="1">
      <c r="A190" s="7">
        <v>186</v>
      </c>
      <c r="B190" s="8" t="s">
        <v>791</v>
      </c>
      <c r="C190" s="9" t="s">
        <v>272</v>
      </c>
      <c r="D190" s="8" t="s">
        <v>1073</v>
      </c>
      <c r="E190" s="8" t="s">
        <v>1004</v>
      </c>
      <c r="F190" s="9">
        <v>12</v>
      </c>
      <c r="G190" s="9" t="s">
        <v>1005</v>
      </c>
      <c r="H190" s="10" t="s">
        <v>391</v>
      </c>
      <c r="I190" s="9" t="s">
        <v>1074</v>
      </c>
      <c r="J190" s="9" t="s">
        <v>840</v>
      </c>
      <c r="K190" s="8" t="s">
        <v>1075</v>
      </c>
      <c r="L190" s="9" t="s">
        <v>1009</v>
      </c>
      <c r="M190" s="11">
        <v>1300</v>
      </c>
      <c r="N190" s="8" t="s">
        <v>1076</v>
      </c>
      <c r="O190" s="12" t="s">
        <v>1077</v>
      </c>
    </row>
    <row r="191" spans="1:15" s="49" customFormat="1" ht="69.95" customHeight="1">
      <c r="A191" s="7">
        <v>187</v>
      </c>
      <c r="B191" s="8" t="s">
        <v>791</v>
      </c>
      <c r="C191" s="9" t="s">
        <v>277</v>
      </c>
      <c r="D191" s="8" t="s">
        <v>1078</v>
      </c>
      <c r="E191" s="8" t="s">
        <v>1004</v>
      </c>
      <c r="F191" s="9">
        <v>12</v>
      </c>
      <c r="G191" s="9" t="s">
        <v>1005</v>
      </c>
      <c r="H191" s="10" t="s">
        <v>391</v>
      </c>
      <c r="I191" s="9" t="s">
        <v>1079</v>
      </c>
      <c r="J191" s="9" t="s">
        <v>1080</v>
      </c>
      <c r="K191" s="8" t="s">
        <v>1081</v>
      </c>
      <c r="L191" s="9" t="s">
        <v>1009</v>
      </c>
      <c r="M191" s="11">
        <v>1300</v>
      </c>
      <c r="N191" s="8" t="s">
        <v>1082</v>
      </c>
      <c r="O191" s="12" t="s">
        <v>1083</v>
      </c>
    </row>
    <row r="192" spans="1:15" s="49" customFormat="1" ht="69.95" customHeight="1">
      <c r="A192" s="7">
        <v>188</v>
      </c>
      <c r="B192" s="8" t="s">
        <v>791</v>
      </c>
      <c r="C192" s="9" t="s">
        <v>283</v>
      </c>
      <c r="D192" s="8" t="s">
        <v>1084</v>
      </c>
      <c r="E192" s="8" t="s">
        <v>1004</v>
      </c>
      <c r="F192" s="9">
        <v>12</v>
      </c>
      <c r="G192" s="9" t="s">
        <v>1005</v>
      </c>
      <c r="H192" s="10" t="s">
        <v>391</v>
      </c>
      <c r="I192" s="9" t="s">
        <v>1051</v>
      </c>
      <c r="J192" s="9" t="s">
        <v>1085</v>
      </c>
      <c r="K192" s="8" t="s">
        <v>1086</v>
      </c>
      <c r="L192" s="9" t="s">
        <v>1009</v>
      </c>
      <c r="M192" s="11">
        <v>1300</v>
      </c>
      <c r="N192" s="8" t="s">
        <v>1087</v>
      </c>
      <c r="O192" s="12" t="s">
        <v>1088</v>
      </c>
    </row>
    <row r="193" spans="1:15" s="49" customFormat="1" ht="69.95" customHeight="1">
      <c r="A193" s="7">
        <v>189</v>
      </c>
      <c r="B193" s="8" t="s">
        <v>791</v>
      </c>
      <c r="C193" s="9" t="s">
        <v>289</v>
      </c>
      <c r="D193" s="8" t="s">
        <v>1089</v>
      </c>
      <c r="E193" s="8" t="s">
        <v>1004</v>
      </c>
      <c r="F193" s="9">
        <v>12</v>
      </c>
      <c r="G193" s="9" t="s">
        <v>1005</v>
      </c>
      <c r="H193" s="10" t="s">
        <v>391</v>
      </c>
      <c r="I193" s="9" t="s">
        <v>1090</v>
      </c>
      <c r="J193" s="9" t="s">
        <v>1035</v>
      </c>
      <c r="K193" s="8" t="s">
        <v>1091</v>
      </c>
      <c r="L193" s="9" t="s">
        <v>1009</v>
      </c>
      <c r="M193" s="11">
        <v>1300</v>
      </c>
      <c r="N193" s="8" t="s">
        <v>1092</v>
      </c>
      <c r="O193" s="12" t="s">
        <v>1093</v>
      </c>
    </row>
    <row r="194" spans="1:15" s="49" customFormat="1" ht="69.95" customHeight="1">
      <c r="A194" s="7">
        <v>190</v>
      </c>
      <c r="B194" s="8" t="s">
        <v>791</v>
      </c>
      <c r="C194" s="9" t="s">
        <v>294</v>
      </c>
      <c r="D194" s="8" t="s">
        <v>1094</v>
      </c>
      <c r="E194" s="8" t="s">
        <v>1004</v>
      </c>
      <c r="F194" s="9">
        <v>15</v>
      </c>
      <c r="G194" s="9" t="s">
        <v>1005</v>
      </c>
      <c r="H194" s="10" t="s">
        <v>391</v>
      </c>
      <c r="I194" s="9" t="s">
        <v>1090</v>
      </c>
      <c r="J194" s="9" t="s">
        <v>821</v>
      </c>
      <c r="K194" s="8" t="s">
        <v>1095</v>
      </c>
      <c r="L194" s="9" t="s">
        <v>1009</v>
      </c>
      <c r="M194" s="11">
        <v>1300</v>
      </c>
      <c r="N194" s="8" t="s">
        <v>1096</v>
      </c>
      <c r="O194" s="12" t="s">
        <v>1097</v>
      </c>
    </row>
    <row r="195" spans="1:15" s="49" customFormat="1" ht="69.95" customHeight="1">
      <c r="A195" s="7">
        <v>191</v>
      </c>
      <c r="B195" s="8" t="s">
        <v>791</v>
      </c>
      <c r="C195" s="9" t="s">
        <v>300</v>
      </c>
      <c r="D195" s="8" t="s">
        <v>1098</v>
      </c>
      <c r="E195" s="8" t="s">
        <v>1004</v>
      </c>
      <c r="F195" s="9">
        <v>12</v>
      </c>
      <c r="G195" s="9" t="s">
        <v>1005</v>
      </c>
      <c r="H195" s="10" t="s">
        <v>391</v>
      </c>
      <c r="I195" s="9" t="s">
        <v>1099</v>
      </c>
      <c r="J195" s="9" t="s">
        <v>1100</v>
      </c>
      <c r="K195" s="8" t="s">
        <v>1101</v>
      </c>
      <c r="L195" s="9" t="s">
        <v>1009</v>
      </c>
      <c r="M195" s="11">
        <v>1300</v>
      </c>
      <c r="N195" s="8" t="s">
        <v>1102</v>
      </c>
      <c r="O195" s="12" t="s">
        <v>1103</v>
      </c>
    </row>
    <row r="196" spans="1:15" s="49" customFormat="1" ht="69.95" customHeight="1">
      <c r="A196" s="7">
        <v>192</v>
      </c>
      <c r="B196" s="8" t="s">
        <v>791</v>
      </c>
      <c r="C196" s="9" t="s">
        <v>306</v>
      </c>
      <c r="D196" s="8" t="s">
        <v>1104</v>
      </c>
      <c r="E196" s="8" t="s">
        <v>1004</v>
      </c>
      <c r="F196" s="9">
        <v>12</v>
      </c>
      <c r="G196" s="9" t="s">
        <v>1005</v>
      </c>
      <c r="H196" s="10" t="s">
        <v>391</v>
      </c>
      <c r="I196" s="9" t="s">
        <v>1105</v>
      </c>
      <c r="J196" s="9" t="s">
        <v>1106</v>
      </c>
      <c r="K196" s="8" t="s">
        <v>1107</v>
      </c>
      <c r="L196" s="9" t="s">
        <v>1009</v>
      </c>
      <c r="M196" s="11">
        <v>1350</v>
      </c>
      <c r="N196" s="8" t="s">
        <v>1108</v>
      </c>
      <c r="O196" s="12" t="s">
        <v>1109</v>
      </c>
    </row>
    <row r="197" spans="1:15" s="49" customFormat="1" ht="69.95" customHeight="1">
      <c r="A197" s="7">
        <v>193</v>
      </c>
      <c r="B197" s="8" t="s">
        <v>791</v>
      </c>
      <c r="C197" s="9" t="s">
        <v>313</v>
      </c>
      <c r="D197" s="8" t="s">
        <v>1110</v>
      </c>
      <c r="E197" s="8" t="s">
        <v>1004</v>
      </c>
      <c r="F197" s="9">
        <v>12</v>
      </c>
      <c r="G197" s="9" t="s">
        <v>1005</v>
      </c>
      <c r="H197" s="10" t="s">
        <v>391</v>
      </c>
      <c r="I197" s="9" t="s">
        <v>1068</v>
      </c>
      <c r="J197" s="9" t="s">
        <v>1111</v>
      </c>
      <c r="K197" s="8" t="s">
        <v>1112</v>
      </c>
      <c r="L197" s="9" t="s">
        <v>1009</v>
      </c>
      <c r="M197" s="11">
        <v>1350</v>
      </c>
      <c r="N197" s="8" t="s">
        <v>1113</v>
      </c>
      <c r="O197" s="12" t="s">
        <v>1114</v>
      </c>
    </row>
    <row r="198" spans="1:15" s="49" customFormat="1" ht="69.95" customHeight="1">
      <c r="A198" s="7">
        <v>194</v>
      </c>
      <c r="B198" s="8" t="s">
        <v>791</v>
      </c>
      <c r="C198" s="9" t="s">
        <v>319</v>
      </c>
      <c r="D198" s="8" t="s">
        <v>1115</v>
      </c>
      <c r="E198" s="8" t="s">
        <v>1004</v>
      </c>
      <c r="F198" s="9">
        <v>12</v>
      </c>
      <c r="G198" s="9" t="s">
        <v>1005</v>
      </c>
      <c r="H198" s="10" t="s">
        <v>391</v>
      </c>
      <c r="I198" s="9" t="s">
        <v>1116</v>
      </c>
      <c r="J198" s="9" t="s">
        <v>1052</v>
      </c>
      <c r="K198" s="8" t="s">
        <v>1117</v>
      </c>
      <c r="L198" s="9" t="s">
        <v>1009</v>
      </c>
      <c r="M198" s="11">
        <v>1300</v>
      </c>
      <c r="N198" s="8" t="s">
        <v>1118</v>
      </c>
      <c r="O198" s="12" t="s">
        <v>1119</v>
      </c>
    </row>
    <row r="199" spans="1:15" s="49" customFormat="1" ht="69.95" customHeight="1">
      <c r="A199" s="7">
        <v>195</v>
      </c>
      <c r="B199" s="8" t="s">
        <v>791</v>
      </c>
      <c r="C199" s="9" t="s">
        <v>326</v>
      </c>
      <c r="D199" s="8" t="s">
        <v>1120</v>
      </c>
      <c r="E199" s="8" t="s">
        <v>1004</v>
      </c>
      <c r="F199" s="9">
        <v>12</v>
      </c>
      <c r="G199" s="9" t="s">
        <v>1005</v>
      </c>
      <c r="H199" s="10" t="s">
        <v>391</v>
      </c>
      <c r="I199" s="9" t="s">
        <v>1121</v>
      </c>
      <c r="J199" s="9" t="s">
        <v>1122</v>
      </c>
      <c r="K199" s="8" t="s">
        <v>1123</v>
      </c>
      <c r="L199" s="9" t="s">
        <v>1009</v>
      </c>
      <c r="M199" s="11">
        <v>1300</v>
      </c>
      <c r="N199" s="8" t="s">
        <v>1124</v>
      </c>
      <c r="O199" s="12" t="s">
        <v>1125</v>
      </c>
    </row>
    <row r="200" spans="1:15" s="49" customFormat="1" ht="69.95" customHeight="1">
      <c r="A200" s="7">
        <v>196</v>
      </c>
      <c r="B200" s="8" t="s">
        <v>791</v>
      </c>
      <c r="C200" s="9" t="s">
        <v>333</v>
      </c>
      <c r="D200" s="51" t="s">
        <v>1126</v>
      </c>
      <c r="E200" s="8" t="s">
        <v>1004</v>
      </c>
      <c r="F200" s="9">
        <v>12</v>
      </c>
      <c r="G200" s="9" t="s">
        <v>1005</v>
      </c>
      <c r="H200" s="10" t="s">
        <v>391</v>
      </c>
      <c r="I200" s="9">
        <v>4.9000000000000004</v>
      </c>
      <c r="J200" s="9" t="s">
        <v>1127</v>
      </c>
      <c r="K200" s="8" t="s">
        <v>1128</v>
      </c>
      <c r="L200" s="9" t="s">
        <v>1009</v>
      </c>
      <c r="M200" s="11">
        <v>1350</v>
      </c>
      <c r="N200" s="8" t="s">
        <v>1129</v>
      </c>
      <c r="O200" s="12" t="s">
        <v>1130</v>
      </c>
    </row>
    <row r="201" spans="1:15" s="49" customFormat="1" ht="69.95" customHeight="1">
      <c r="A201" s="7">
        <v>197</v>
      </c>
      <c r="B201" s="8" t="s">
        <v>791</v>
      </c>
      <c r="C201" s="9" t="s">
        <v>339</v>
      </c>
      <c r="D201" s="8" t="s">
        <v>1131</v>
      </c>
      <c r="E201" s="8" t="s">
        <v>1004</v>
      </c>
      <c r="F201" s="9">
        <v>12</v>
      </c>
      <c r="G201" s="9" t="s">
        <v>1005</v>
      </c>
      <c r="H201" s="10" t="s">
        <v>391</v>
      </c>
      <c r="I201" s="9" t="s">
        <v>1132</v>
      </c>
      <c r="J201" s="9" t="s">
        <v>1122</v>
      </c>
      <c r="K201" s="8" t="s">
        <v>1133</v>
      </c>
      <c r="L201" s="9" t="s">
        <v>1009</v>
      </c>
      <c r="M201" s="11">
        <v>1350</v>
      </c>
      <c r="N201" s="8" t="s">
        <v>1134</v>
      </c>
      <c r="O201" s="12" t="s">
        <v>1135</v>
      </c>
    </row>
    <row r="202" spans="1:15" s="49" customFormat="1" ht="69.95" customHeight="1">
      <c r="A202" s="7">
        <v>198</v>
      </c>
      <c r="B202" s="8" t="s">
        <v>791</v>
      </c>
      <c r="C202" s="9" t="s">
        <v>345</v>
      </c>
      <c r="D202" s="8" t="s">
        <v>1136</v>
      </c>
      <c r="E202" s="8" t="s">
        <v>1004</v>
      </c>
      <c r="F202" s="9">
        <v>12</v>
      </c>
      <c r="G202" s="9" t="s">
        <v>1005</v>
      </c>
      <c r="H202" s="10" t="s">
        <v>391</v>
      </c>
      <c r="I202" s="9" t="s">
        <v>944</v>
      </c>
      <c r="J202" s="9" t="s">
        <v>1122</v>
      </c>
      <c r="K202" s="8" t="s">
        <v>1137</v>
      </c>
      <c r="L202" s="9" t="s">
        <v>1009</v>
      </c>
      <c r="M202" s="11">
        <v>1350</v>
      </c>
      <c r="N202" s="8" t="s">
        <v>1138</v>
      </c>
      <c r="O202" s="12" t="s">
        <v>1139</v>
      </c>
    </row>
    <row r="203" spans="1:15" s="49" customFormat="1" ht="69.95" customHeight="1">
      <c r="A203" s="7">
        <v>199</v>
      </c>
      <c r="B203" s="8" t="s">
        <v>791</v>
      </c>
      <c r="C203" s="9" t="s">
        <v>375</v>
      </c>
      <c r="D203" s="8" t="s">
        <v>1140</v>
      </c>
      <c r="E203" s="8" t="s">
        <v>1004</v>
      </c>
      <c r="F203" s="9">
        <v>9</v>
      </c>
      <c r="G203" s="9" t="s">
        <v>1005</v>
      </c>
      <c r="H203" s="10" t="s">
        <v>391</v>
      </c>
      <c r="I203" s="9" t="s">
        <v>1141</v>
      </c>
      <c r="J203" s="9" t="s">
        <v>1058</v>
      </c>
      <c r="K203" s="8" t="s">
        <v>1142</v>
      </c>
      <c r="L203" s="9" t="s">
        <v>1009</v>
      </c>
      <c r="M203" s="11">
        <v>1350</v>
      </c>
      <c r="N203" s="8" t="s">
        <v>1143</v>
      </c>
      <c r="O203" s="12" t="s">
        <v>1144</v>
      </c>
    </row>
    <row r="204" spans="1:15" s="49" customFormat="1" ht="69.95" customHeight="1">
      <c r="A204" s="7">
        <v>200</v>
      </c>
      <c r="B204" s="8" t="s">
        <v>791</v>
      </c>
      <c r="C204" s="9" t="s">
        <v>382</v>
      </c>
      <c r="D204" s="8" t="s">
        <v>1145</v>
      </c>
      <c r="E204" s="8" t="s">
        <v>1004</v>
      </c>
      <c r="F204" s="9">
        <v>12</v>
      </c>
      <c r="G204" s="9" t="s">
        <v>1005</v>
      </c>
      <c r="H204" s="10" t="s">
        <v>391</v>
      </c>
      <c r="I204" s="9" t="s">
        <v>1146</v>
      </c>
      <c r="J204" s="9" t="s">
        <v>1122</v>
      </c>
      <c r="K204" s="8" t="s">
        <v>1147</v>
      </c>
      <c r="L204" s="9" t="s">
        <v>1009</v>
      </c>
      <c r="M204" s="11">
        <v>1350</v>
      </c>
      <c r="N204" s="8" t="s">
        <v>1148</v>
      </c>
      <c r="O204" s="12" t="s">
        <v>1149</v>
      </c>
    </row>
    <row r="205" spans="1:15" s="49" customFormat="1" ht="69.95" customHeight="1">
      <c r="A205" s="7">
        <v>201</v>
      </c>
      <c r="B205" s="8" t="s">
        <v>791</v>
      </c>
      <c r="C205" s="9" t="s">
        <v>608</v>
      </c>
      <c r="D205" s="8" t="s">
        <v>1150</v>
      </c>
      <c r="E205" s="8" t="s">
        <v>1004</v>
      </c>
      <c r="F205" s="9">
        <v>12</v>
      </c>
      <c r="G205" s="9" t="s">
        <v>1005</v>
      </c>
      <c r="H205" s="10" t="s">
        <v>391</v>
      </c>
      <c r="I205" s="9" t="s">
        <v>1151</v>
      </c>
      <c r="J205" s="9" t="s">
        <v>1152</v>
      </c>
      <c r="K205" s="8" t="s">
        <v>1153</v>
      </c>
      <c r="L205" s="9" t="s">
        <v>1009</v>
      </c>
      <c r="M205" s="11">
        <v>1350</v>
      </c>
      <c r="N205" s="8" t="s">
        <v>1154</v>
      </c>
      <c r="O205" s="12" t="s">
        <v>1155</v>
      </c>
    </row>
    <row r="206" spans="1:15" s="49" customFormat="1" ht="69.95" customHeight="1">
      <c r="A206" s="7">
        <v>202</v>
      </c>
      <c r="B206" s="8" t="s">
        <v>791</v>
      </c>
      <c r="C206" s="9" t="s">
        <v>749</v>
      </c>
      <c r="D206" s="8" t="s">
        <v>1156</v>
      </c>
      <c r="E206" s="8" t="s">
        <v>1004</v>
      </c>
      <c r="F206" s="9">
        <v>15</v>
      </c>
      <c r="G206" s="9" t="s">
        <v>1005</v>
      </c>
      <c r="H206" s="10" t="s">
        <v>391</v>
      </c>
      <c r="I206" s="9" t="s">
        <v>1157</v>
      </c>
      <c r="J206" s="9" t="s">
        <v>1158</v>
      </c>
      <c r="K206" s="8" t="s">
        <v>1159</v>
      </c>
      <c r="L206" s="9" t="s">
        <v>1009</v>
      </c>
      <c r="M206" s="11">
        <v>1350</v>
      </c>
      <c r="N206" s="8" t="s">
        <v>1160</v>
      </c>
      <c r="O206" s="12" t="s">
        <v>1161</v>
      </c>
    </row>
    <row r="207" spans="1:15" s="49" customFormat="1" ht="69.95" customHeight="1">
      <c r="A207" s="7">
        <v>203</v>
      </c>
      <c r="B207" s="8" t="s">
        <v>791</v>
      </c>
      <c r="C207" s="9" t="s">
        <v>755</v>
      </c>
      <c r="D207" s="8" t="s">
        <v>1162</v>
      </c>
      <c r="E207" s="8" t="s">
        <v>1004</v>
      </c>
      <c r="F207" s="9">
        <v>15</v>
      </c>
      <c r="G207" s="9" t="s">
        <v>1005</v>
      </c>
      <c r="H207" s="10" t="s">
        <v>391</v>
      </c>
      <c r="I207" s="9" t="s">
        <v>1132</v>
      </c>
      <c r="J207" s="9" t="s">
        <v>1069</v>
      </c>
      <c r="K207" s="8" t="s">
        <v>1163</v>
      </c>
      <c r="L207" s="9" t="s">
        <v>1009</v>
      </c>
      <c r="M207" s="11">
        <v>1350</v>
      </c>
      <c r="N207" s="8" t="s">
        <v>1164</v>
      </c>
      <c r="O207" s="12" t="s">
        <v>1165</v>
      </c>
    </row>
    <row r="208" spans="1:15" s="49" customFormat="1" ht="69.95" customHeight="1">
      <c r="A208" s="7">
        <v>204</v>
      </c>
      <c r="B208" s="8" t="s">
        <v>791</v>
      </c>
      <c r="C208" s="9" t="s">
        <v>760</v>
      </c>
      <c r="D208" s="8" t="s">
        <v>1166</v>
      </c>
      <c r="E208" s="8" t="s">
        <v>1004</v>
      </c>
      <c r="F208" s="9">
        <v>12</v>
      </c>
      <c r="G208" s="9" t="s">
        <v>1005</v>
      </c>
      <c r="H208" s="10" t="s">
        <v>391</v>
      </c>
      <c r="I208" s="9" t="s">
        <v>1167</v>
      </c>
      <c r="J208" s="9" t="s">
        <v>1127</v>
      </c>
      <c r="K208" s="8" t="s">
        <v>1168</v>
      </c>
      <c r="L208" s="9" t="s">
        <v>1009</v>
      </c>
      <c r="M208" s="11">
        <v>1350</v>
      </c>
      <c r="N208" s="8" t="s">
        <v>1169</v>
      </c>
      <c r="O208" s="12" t="s">
        <v>1170</v>
      </c>
    </row>
    <row r="209" spans="1:15" s="49" customFormat="1" ht="69.95" customHeight="1">
      <c r="A209" s="7">
        <v>205</v>
      </c>
      <c r="B209" s="8" t="s">
        <v>1171</v>
      </c>
      <c r="C209" s="9" t="s">
        <v>1172</v>
      </c>
      <c r="D209" s="8" t="s">
        <v>1173</v>
      </c>
      <c r="E209" s="8" t="s">
        <v>1174</v>
      </c>
      <c r="F209" s="9">
        <v>22</v>
      </c>
      <c r="G209" s="9" t="s">
        <v>1005</v>
      </c>
      <c r="H209" s="10" t="s">
        <v>391</v>
      </c>
      <c r="I209" s="9" t="s">
        <v>1175</v>
      </c>
      <c r="J209" s="9" t="s">
        <v>1176</v>
      </c>
      <c r="K209" s="8" t="s">
        <v>1177</v>
      </c>
      <c r="L209" s="9" t="s">
        <v>1009</v>
      </c>
      <c r="M209" s="11">
        <v>3700</v>
      </c>
      <c r="N209" s="8" t="s">
        <v>1178</v>
      </c>
      <c r="O209" s="12" t="s">
        <v>1179</v>
      </c>
    </row>
    <row r="210" spans="1:15" s="49" customFormat="1" ht="69.95" customHeight="1">
      <c r="A210" s="7">
        <v>206</v>
      </c>
      <c r="B210" s="8" t="s">
        <v>1171</v>
      </c>
      <c r="C210" s="9" t="s">
        <v>1180</v>
      </c>
      <c r="D210" s="8" t="s">
        <v>1181</v>
      </c>
      <c r="E210" s="8" t="s">
        <v>1182</v>
      </c>
      <c r="F210" s="9">
        <v>12</v>
      </c>
      <c r="G210" s="9" t="s">
        <v>1005</v>
      </c>
      <c r="H210" s="10" t="s">
        <v>391</v>
      </c>
      <c r="I210" s="9" t="s">
        <v>820</v>
      </c>
      <c r="J210" s="9" t="s">
        <v>1183</v>
      </c>
      <c r="K210" s="8" t="s">
        <v>1184</v>
      </c>
      <c r="L210" s="9" t="s">
        <v>1009</v>
      </c>
      <c r="M210" s="11">
        <v>1500</v>
      </c>
      <c r="N210" s="8" t="s">
        <v>1185</v>
      </c>
      <c r="O210" s="12" t="s">
        <v>1186</v>
      </c>
    </row>
    <row r="211" spans="1:15" s="49" customFormat="1" ht="69.95" customHeight="1">
      <c r="A211" s="7">
        <v>207</v>
      </c>
      <c r="B211" s="8" t="s">
        <v>1171</v>
      </c>
      <c r="C211" s="9" t="s">
        <v>1187</v>
      </c>
      <c r="D211" s="8" t="s">
        <v>1188</v>
      </c>
      <c r="E211" s="8" t="s">
        <v>1182</v>
      </c>
      <c r="F211" s="9">
        <v>9</v>
      </c>
      <c r="G211" s="9" t="s">
        <v>1005</v>
      </c>
      <c r="H211" s="10" t="s">
        <v>391</v>
      </c>
      <c r="I211" s="9" t="s">
        <v>1189</v>
      </c>
      <c r="J211" s="9" t="s">
        <v>1015</v>
      </c>
      <c r="K211" s="8" t="s">
        <v>1190</v>
      </c>
      <c r="L211" s="9" t="s">
        <v>1009</v>
      </c>
      <c r="M211" s="11">
        <v>1800</v>
      </c>
      <c r="N211" s="8" t="s">
        <v>1191</v>
      </c>
      <c r="O211" s="12" t="s">
        <v>1192</v>
      </c>
    </row>
    <row r="212" spans="1:15" s="49" customFormat="1" ht="69.95" customHeight="1">
      <c r="A212" s="7">
        <v>208</v>
      </c>
      <c r="B212" s="8" t="s">
        <v>1171</v>
      </c>
      <c r="C212" s="9" t="s">
        <v>765</v>
      </c>
      <c r="D212" s="8" t="s">
        <v>1193</v>
      </c>
      <c r="E212" s="8" t="s">
        <v>1182</v>
      </c>
      <c r="F212" s="9">
        <v>12</v>
      </c>
      <c r="G212" s="9" t="s">
        <v>1005</v>
      </c>
      <c r="H212" s="10" t="s">
        <v>391</v>
      </c>
      <c r="I212" s="9" t="s">
        <v>1194</v>
      </c>
      <c r="J212" s="9" t="s">
        <v>1195</v>
      </c>
      <c r="K212" s="52" t="s">
        <v>1196</v>
      </c>
      <c r="L212" s="50" t="s">
        <v>1009</v>
      </c>
      <c r="M212" s="43">
        <v>1800</v>
      </c>
      <c r="N212" s="51" t="s">
        <v>1197</v>
      </c>
      <c r="O212" s="53" t="s">
        <v>1198</v>
      </c>
    </row>
    <row r="213" spans="1:15" s="56" customFormat="1" ht="233.25" customHeight="1">
      <c r="A213" s="7">
        <v>209</v>
      </c>
      <c r="B213" s="33" t="s">
        <v>1199</v>
      </c>
      <c r="C213" s="31" t="s">
        <v>1200</v>
      </c>
      <c r="D213" s="33" t="s">
        <v>1199</v>
      </c>
      <c r="E213" s="33" t="s">
        <v>1201</v>
      </c>
      <c r="F213" s="31">
        <v>150</v>
      </c>
      <c r="G213" s="31" t="s">
        <v>1202</v>
      </c>
      <c r="H213" s="54" t="s">
        <v>1203</v>
      </c>
      <c r="I213" s="31" t="s">
        <v>1204</v>
      </c>
      <c r="J213" s="31" t="s">
        <v>1205</v>
      </c>
      <c r="K213" s="33" t="s">
        <v>1206</v>
      </c>
      <c r="L213" s="8" t="s">
        <v>1207</v>
      </c>
      <c r="M213" s="55">
        <v>4500</v>
      </c>
      <c r="N213" s="8" t="s">
        <v>1208</v>
      </c>
      <c r="O213" s="12" t="s">
        <v>1209</v>
      </c>
    </row>
    <row r="214" spans="1:15" s="56" customFormat="1" ht="50.1" customHeight="1">
      <c r="A214" s="7">
        <v>210</v>
      </c>
      <c r="B214" s="33" t="s">
        <v>1199</v>
      </c>
      <c r="C214" s="31" t="s">
        <v>1210</v>
      </c>
      <c r="D214" s="57" t="s">
        <v>1211</v>
      </c>
      <c r="E214" s="33" t="s">
        <v>1201</v>
      </c>
      <c r="F214" s="31">
        <v>9</v>
      </c>
      <c r="G214" s="31" t="s">
        <v>1202</v>
      </c>
      <c r="H214" s="54" t="s">
        <v>1203</v>
      </c>
      <c r="I214" s="31" t="s">
        <v>1212</v>
      </c>
      <c r="J214" s="31" t="s">
        <v>1213</v>
      </c>
      <c r="K214" s="33" t="s">
        <v>1214</v>
      </c>
      <c r="L214" s="8" t="s">
        <v>1207</v>
      </c>
      <c r="M214" s="11">
        <v>2000</v>
      </c>
      <c r="N214" s="8" t="s">
        <v>1215</v>
      </c>
      <c r="O214" s="12">
        <v>184</v>
      </c>
    </row>
    <row r="215" spans="1:15" s="56" customFormat="1" ht="50.1" customHeight="1">
      <c r="A215" s="7">
        <v>211</v>
      </c>
      <c r="B215" s="33" t="s">
        <v>1199</v>
      </c>
      <c r="C215" s="31" t="s">
        <v>1216</v>
      </c>
      <c r="D215" s="33" t="s">
        <v>1217</v>
      </c>
      <c r="E215" s="33" t="s">
        <v>1201</v>
      </c>
      <c r="F215" s="31">
        <v>12</v>
      </c>
      <c r="G215" s="31" t="s">
        <v>1202</v>
      </c>
      <c r="H215" s="54" t="s">
        <v>1203</v>
      </c>
      <c r="I215" s="31" t="s">
        <v>1218</v>
      </c>
      <c r="J215" s="31" t="s">
        <v>1213</v>
      </c>
      <c r="K215" s="33" t="s">
        <v>1219</v>
      </c>
      <c r="L215" s="8" t="s">
        <v>1207</v>
      </c>
      <c r="M215" s="11">
        <v>2000</v>
      </c>
      <c r="N215" s="8" t="s">
        <v>1220</v>
      </c>
      <c r="O215" s="12">
        <v>187</v>
      </c>
    </row>
    <row r="216" spans="1:15" s="56" customFormat="1" ht="50.1" customHeight="1">
      <c r="A216" s="7">
        <v>212</v>
      </c>
      <c r="B216" s="33" t="s">
        <v>1199</v>
      </c>
      <c r="C216" s="31" t="s">
        <v>1221</v>
      </c>
      <c r="D216" s="33" t="s">
        <v>1222</v>
      </c>
      <c r="E216" s="33" t="s">
        <v>1201</v>
      </c>
      <c r="F216" s="31">
        <v>12</v>
      </c>
      <c r="G216" s="31" t="s">
        <v>1202</v>
      </c>
      <c r="H216" s="54" t="s">
        <v>1203</v>
      </c>
      <c r="I216" s="31" t="s">
        <v>1223</v>
      </c>
      <c r="J216" s="31" t="s">
        <v>1224</v>
      </c>
      <c r="K216" s="33" t="s">
        <v>1225</v>
      </c>
      <c r="L216" s="8" t="s">
        <v>1207</v>
      </c>
      <c r="M216" s="11">
        <v>2500</v>
      </c>
      <c r="N216" s="8" t="s">
        <v>1226</v>
      </c>
      <c r="O216" s="12">
        <v>188</v>
      </c>
    </row>
    <row r="217" spans="1:15" s="56" customFormat="1" ht="50.1" customHeight="1">
      <c r="A217" s="7">
        <v>213</v>
      </c>
      <c r="B217" s="33" t="s">
        <v>1199</v>
      </c>
      <c r="C217" s="31" t="s">
        <v>1227</v>
      </c>
      <c r="D217" s="33" t="s">
        <v>1228</v>
      </c>
      <c r="E217" s="33" t="s">
        <v>1201</v>
      </c>
      <c r="F217" s="31">
        <v>15</v>
      </c>
      <c r="G217" s="31" t="s">
        <v>1202</v>
      </c>
      <c r="H217" s="54" t="s">
        <v>1203</v>
      </c>
      <c r="I217" s="31" t="s">
        <v>1229</v>
      </c>
      <c r="J217" s="58">
        <v>4.1666666666666699E-2</v>
      </c>
      <c r="K217" s="33" t="s">
        <v>1230</v>
      </c>
      <c r="L217" s="8" t="s">
        <v>1207</v>
      </c>
      <c r="M217" s="11">
        <v>3000</v>
      </c>
      <c r="N217" s="8" t="s">
        <v>1231</v>
      </c>
      <c r="O217" s="12">
        <v>189</v>
      </c>
    </row>
    <row r="218" spans="1:15" s="56" customFormat="1" ht="50.1" customHeight="1">
      <c r="A218" s="7">
        <v>214</v>
      </c>
      <c r="B218" s="33" t="s">
        <v>1199</v>
      </c>
      <c r="C218" s="31" t="s">
        <v>1232</v>
      </c>
      <c r="D218" s="33" t="s">
        <v>1233</v>
      </c>
      <c r="E218" s="33" t="s">
        <v>1201</v>
      </c>
      <c r="F218" s="31">
        <v>12</v>
      </c>
      <c r="G218" s="31" t="s">
        <v>1202</v>
      </c>
      <c r="H218" s="54" t="s">
        <v>1203</v>
      </c>
      <c r="I218" s="31" t="s">
        <v>1006</v>
      </c>
      <c r="J218" s="31" t="s">
        <v>1234</v>
      </c>
      <c r="K218" s="33" t="s">
        <v>1235</v>
      </c>
      <c r="L218" s="8" t="s">
        <v>1207</v>
      </c>
      <c r="M218" s="59">
        <v>1800</v>
      </c>
      <c r="N218" s="8" t="s">
        <v>1236</v>
      </c>
      <c r="O218" s="12">
        <v>190</v>
      </c>
    </row>
    <row r="219" spans="1:15" s="56" customFormat="1" ht="50.1" customHeight="1">
      <c r="A219" s="7">
        <v>215</v>
      </c>
      <c r="B219" s="33" t="s">
        <v>1199</v>
      </c>
      <c r="C219" s="31" t="s">
        <v>1237</v>
      </c>
      <c r="D219" s="33" t="s">
        <v>1238</v>
      </c>
      <c r="E219" s="33" t="s">
        <v>1201</v>
      </c>
      <c r="F219" s="31">
        <v>9</v>
      </c>
      <c r="G219" s="31" t="s">
        <v>1202</v>
      </c>
      <c r="H219" s="54" t="s">
        <v>1203</v>
      </c>
      <c r="I219" s="31" t="s">
        <v>1239</v>
      </c>
      <c r="J219" s="31" t="s">
        <v>1213</v>
      </c>
      <c r="K219" s="33" t="s">
        <v>1240</v>
      </c>
      <c r="L219" s="8" t="s">
        <v>1207</v>
      </c>
      <c r="M219" s="55">
        <v>3000</v>
      </c>
      <c r="N219" s="51" t="s">
        <v>1241</v>
      </c>
      <c r="O219" s="53">
        <v>191</v>
      </c>
    </row>
    <row r="220" spans="1:15" s="56" customFormat="1" ht="50.1" customHeight="1">
      <c r="A220" s="7">
        <v>216</v>
      </c>
      <c r="B220" s="33" t="s">
        <v>1199</v>
      </c>
      <c r="C220" s="31" t="s">
        <v>1242</v>
      </c>
      <c r="D220" s="33" t="s">
        <v>1243</v>
      </c>
      <c r="E220" s="33" t="s">
        <v>1201</v>
      </c>
      <c r="F220" s="31">
        <v>12</v>
      </c>
      <c r="G220" s="31" t="s">
        <v>1202</v>
      </c>
      <c r="H220" s="54" t="s">
        <v>1203</v>
      </c>
      <c r="I220" s="31"/>
      <c r="J220" s="31" t="s">
        <v>1234</v>
      </c>
      <c r="K220" s="33" t="s">
        <v>1244</v>
      </c>
      <c r="L220" s="8" t="s">
        <v>1207</v>
      </c>
      <c r="M220" s="59">
        <v>1800</v>
      </c>
      <c r="N220" s="8" t="s">
        <v>1245</v>
      </c>
      <c r="O220" s="12">
        <v>192</v>
      </c>
    </row>
    <row r="221" spans="1:15" s="56" customFormat="1" ht="50.1" customHeight="1">
      <c r="A221" s="7">
        <v>217</v>
      </c>
      <c r="B221" s="33" t="s">
        <v>1199</v>
      </c>
      <c r="C221" s="31" t="s">
        <v>1246</v>
      </c>
      <c r="D221" s="33" t="s">
        <v>1247</v>
      </c>
      <c r="E221" s="33" t="s">
        <v>1201</v>
      </c>
      <c r="F221" s="31">
        <v>9</v>
      </c>
      <c r="G221" s="31" t="s">
        <v>1202</v>
      </c>
      <c r="H221" s="54" t="s">
        <v>1203</v>
      </c>
      <c r="I221" s="31" t="s">
        <v>1248</v>
      </c>
      <c r="J221" s="31" t="s">
        <v>1213</v>
      </c>
      <c r="K221" s="33" t="s">
        <v>1249</v>
      </c>
      <c r="L221" s="8" t="s">
        <v>1207</v>
      </c>
      <c r="M221" s="11">
        <v>2500</v>
      </c>
      <c r="N221" s="8" t="s">
        <v>1250</v>
      </c>
      <c r="O221" s="12">
        <v>193</v>
      </c>
    </row>
    <row r="222" spans="1:15" s="56" customFormat="1" ht="50.1" customHeight="1">
      <c r="A222" s="7">
        <v>218</v>
      </c>
      <c r="B222" s="33" t="s">
        <v>1199</v>
      </c>
      <c r="C222" s="31" t="s">
        <v>1251</v>
      </c>
      <c r="D222" s="33" t="s">
        <v>1252</v>
      </c>
      <c r="E222" s="33" t="s">
        <v>1201</v>
      </c>
      <c r="F222" s="31">
        <v>12</v>
      </c>
      <c r="G222" s="31" t="s">
        <v>1202</v>
      </c>
      <c r="H222" s="54" t="s">
        <v>1203</v>
      </c>
      <c r="I222" s="31" t="s">
        <v>1253</v>
      </c>
      <c r="J222" s="58" t="s">
        <v>1254</v>
      </c>
      <c r="K222" s="33" t="s">
        <v>1255</v>
      </c>
      <c r="L222" s="8" t="s">
        <v>1207</v>
      </c>
      <c r="M222" s="11">
        <v>4500</v>
      </c>
      <c r="N222" s="8" t="s">
        <v>1256</v>
      </c>
      <c r="O222" s="12">
        <v>174</v>
      </c>
    </row>
    <row r="223" spans="1:15" s="56" customFormat="1" ht="50.1" customHeight="1">
      <c r="A223" s="7">
        <v>219</v>
      </c>
      <c r="B223" s="33" t="s">
        <v>1199</v>
      </c>
      <c r="C223" s="31" t="s">
        <v>1257</v>
      </c>
      <c r="D223" s="33" t="s">
        <v>1258</v>
      </c>
      <c r="E223" s="33" t="s">
        <v>1201</v>
      </c>
      <c r="F223" s="31">
        <v>9</v>
      </c>
      <c r="G223" s="31" t="s">
        <v>1202</v>
      </c>
      <c r="H223" s="54" t="s">
        <v>1203</v>
      </c>
      <c r="I223" s="31" t="s">
        <v>1259</v>
      </c>
      <c r="J223" s="31" t="s">
        <v>1260</v>
      </c>
      <c r="K223" s="33" t="s">
        <v>1261</v>
      </c>
      <c r="L223" s="8" t="s">
        <v>1207</v>
      </c>
      <c r="M223" s="11">
        <v>2600</v>
      </c>
      <c r="N223" s="8" t="s">
        <v>1262</v>
      </c>
      <c r="O223" s="12">
        <v>175</v>
      </c>
    </row>
    <row r="224" spans="1:15" s="56" customFormat="1" ht="50.1" customHeight="1">
      <c r="A224" s="7">
        <v>220</v>
      </c>
      <c r="B224" s="33" t="s">
        <v>1199</v>
      </c>
      <c r="C224" s="31" t="s">
        <v>1263</v>
      </c>
      <c r="D224" s="33" t="s">
        <v>1264</v>
      </c>
      <c r="E224" s="33" t="s">
        <v>1201</v>
      </c>
      <c r="F224" s="31">
        <v>9</v>
      </c>
      <c r="G224" s="31" t="s">
        <v>1202</v>
      </c>
      <c r="H224" s="54" t="s">
        <v>1203</v>
      </c>
      <c r="I224" s="31" t="s">
        <v>1265</v>
      </c>
      <c r="J224" s="31" t="s">
        <v>1266</v>
      </c>
      <c r="K224" s="33" t="s">
        <v>1267</v>
      </c>
      <c r="L224" s="8" t="s">
        <v>1207</v>
      </c>
      <c r="M224" s="11">
        <v>4500</v>
      </c>
      <c r="N224" s="8" t="s">
        <v>1268</v>
      </c>
      <c r="O224" s="12">
        <v>176</v>
      </c>
    </row>
    <row r="225" spans="1:15" s="56" customFormat="1" ht="50.1" customHeight="1">
      <c r="A225" s="7">
        <v>221</v>
      </c>
      <c r="B225" s="33" t="s">
        <v>1199</v>
      </c>
      <c r="C225" s="31" t="s">
        <v>1269</v>
      </c>
      <c r="D225" s="33" t="s">
        <v>1270</v>
      </c>
      <c r="E225" s="33" t="s">
        <v>1201</v>
      </c>
      <c r="F225" s="31">
        <v>9</v>
      </c>
      <c r="G225" s="31" t="s">
        <v>1202</v>
      </c>
      <c r="H225" s="54" t="s">
        <v>1203</v>
      </c>
      <c r="I225" s="31" t="s">
        <v>1271</v>
      </c>
      <c r="J225" s="31" t="s">
        <v>1272</v>
      </c>
      <c r="K225" s="33" t="s">
        <v>1273</v>
      </c>
      <c r="L225" s="8" t="s">
        <v>1207</v>
      </c>
      <c r="M225" s="11">
        <v>3500</v>
      </c>
      <c r="N225" s="8" t="s">
        <v>1274</v>
      </c>
      <c r="O225" s="12">
        <v>177</v>
      </c>
    </row>
    <row r="226" spans="1:15" s="56" customFormat="1" ht="50.1" customHeight="1">
      <c r="A226" s="7">
        <v>222</v>
      </c>
      <c r="B226" s="33" t="s">
        <v>1199</v>
      </c>
      <c r="C226" s="31" t="s">
        <v>1275</v>
      </c>
      <c r="D226" s="33" t="s">
        <v>1276</v>
      </c>
      <c r="E226" s="33" t="s">
        <v>1201</v>
      </c>
      <c r="F226" s="31">
        <v>9</v>
      </c>
      <c r="G226" s="31" t="s">
        <v>1202</v>
      </c>
      <c r="H226" s="54" t="s">
        <v>1203</v>
      </c>
      <c r="I226" s="31" t="s">
        <v>1277</v>
      </c>
      <c r="J226" s="31" t="s">
        <v>1278</v>
      </c>
      <c r="K226" s="33" t="s">
        <v>1279</v>
      </c>
      <c r="L226" s="8" t="s">
        <v>1207</v>
      </c>
      <c r="M226" s="11">
        <v>2600</v>
      </c>
      <c r="N226" s="8" t="s">
        <v>1280</v>
      </c>
      <c r="O226" s="12">
        <v>178</v>
      </c>
    </row>
    <row r="227" spans="1:15" s="56" customFormat="1" ht="50.1" customHeight="1">
      <c r="A227" s="7">
        <v>223</v>
      </c>
      <c r="B227" s="33" t="s">
        <v>1199</v>
      </c>
      <c r="C227" s="31" t="s">
        <v>1281</v>
      </c>
      <c r="D227" s="33" t="s">
        <v>1282</v>
      </c>
      <c r="E227" s="33" t="s">
        <v>1201</v>
      </c>
      <c r="F227" s="31">
        <v>9</v>
      </c>
      <c r="G227" s="31" t="s">
        <v>1202</v>
      </c>
      <c r="H227" s="54" t="s">
        <v>1203</v>
      </c>
      <c r="I227" s="31" t="s">
        <v>1283</v>
      </c>
      <c r="J227" s="31" t="s">
        <v>1284</v>
      </c>
      <c r="K227" s="33" t="s">
        <v>1285</v>
      </c>
      <c r="L227" s="8" t="s">
        <v>1207</v>
      </c>
      <c r="M227" s="11">
        <v>4500</v>
      </c>
      <c r="N227" s="8" t="s">
        <v>1286</v>
      </c>
      <c r="O227" s="12">
        <v>179</v>
      </c>
    </row>
    <row r="228" spans="1:15" s="56" customFormat="1" ht="50.1" customHeight="1">
      <c r="A228" s="7">
        <v>224</v>
      </c>
      <c r="B228" s="33" t="s">
        <v>1199</v>
      </c>
      <c r="C228" s="31" t="s">
        <v>1287</v>
      </c>
      <c r="D228" s="33" t="s">
        <v>1288</v>
      </c>
      <c r="E228" s="33" t="s">
        <v>1201</v>
      </c>
      <c r="F228" s="31">
        <v>12</v>
      </c>
      <c r="G228" s="31" t="s">
        <v>1202</v>
      </c>
      <c r="H228" s="54" t="s">
        <v>1203</v>
      </c>
      <c r="I228" s="31" t="s">
        <v>1289</v>
      </c>
      <c r="J228" s="31" t="s">
        <v>1290</v>
      </c>
      <c r="K228" s="33" t="s">
        <v>1291</v>
      </c>
      <c r="L228" s="8" t="s">
        <v>1207</v>
      </c>
      <c r="M228" s="11">
        <v>2000</v>
      </c>
      <c r="N228" s="8" t="s">
        <v>1292</v>
      </c>
      <c r="O228" s="12">
        <v>186</v>
      </c>
    </row>
    <row r="229" spans="1:15" s="56" customFormat="1" ht="50.1" customHeight="1">
      <c r="A229" s="7">
        <v>225</v>
      </c>
      <c r="B229" s="33" t="s">
        <v>1199</v>
      </c>
      <c r="C229" s="31" t="s">
        <v>1293</v>
      </c>
      <c r="D229" s="33" t="s">
        <v>1294</v>
      </c>
      <c r="E229" s="33" t="s">
        <v>1201</v>
      </c>
      <c r="F229" s="31">
        <v>9</v>
      </c>
      <c r="G229" s="31" t="s">
        <v>1202</v>
      </c>
      <c r="H229" s="54" t="s">
        <v>1203</v>
      </c>
      <c r="I229" s="31" t="s">
        <v>1295</v>
      </c>
      <c r="J229" s="31" t="s">
        <v>1296</v>
      </c>
      <c r="K229" s="33" t="s">
        <v>1297</v>
      </c>
      <c r="L229" s="8" t="s">
        <v>1207</v>
      </c>
      <c r="M229" s="11">
        <v>2600</v>
      </c>
      <c r="N229" s="8" t="s">
        <v>1298</v>
      </c>
      <c r="O229" s="12">
        <v>194</v>
      </c>
    </row>
    <row r="230" spans="1:15" s="56" customFormat="1" ht="50.1" customHeight="1">
      <c r="A230" s="7">
        <v>226</v>
      </c>
      <c r="B230" s="33" t="s">
        <v>1199</v>
      </c>
      <c r="C230" s="31" t="s">
        <v>1299</v>
      </c>
      <c r="D230" s="33" t="s">
        <v>1199</v>
      </c>
      <c r="E230" s="33" t="s">
        <v>1201</v>
      </c>
      <c r="F230" s="31">
        <v>12</v>
      </c>
      <c r="G230" s="31" t="s">
        <v>1202</v>
      </c>
      <c r="H230" s="54" t="s">
        <v>1203</v>
      </c>
      <c r="I230" s="31" t="s">
        <v>1300</v>
      </c>
      <c r="J230" s="31" t="s">
        <v>1301</v>
      </c>
      <c r="K230" s="33" t="s">
        <v>1302</v>
      </c>
      <c r="L230" s="8" t="s">
        <v>613</v>
      </c>
      <c r="M230" s="11">
        <v>1400</v>
      </c>
      <c r="N230" s="8" t="s">
        <v>1303</v>
      </c>
      <c r="O230" s="12">
        <v>180</v>
      </c>
    </row>
    <row r="231" spans="1:15" s="56" customFormat="1" ht="50.1" customHeight="1">
      <c r="A231" s="7">
        <v>227</v>
      </c>
      <c r="B231" s="33" t="s">
        <v>1199</v>
      </c>
      <c r="C231" s="31" t="s">
        <v>1304</v>
      </c>
      <c r="D231" s="33" t="s">
        <v>1199</v>
      </c>
      <c r="E231" s="33" t="s">
        <v>1201</v>
      </c>
      <c r="F231" s="31">
        <v>12</v>
      </c>
      <c r="G231" s="31" t="s">
        <v>1202</v>
      </c>
      <c r="H231" s="54" t="s">
        <v>1203</v>
      </c>
      <c r="I231" s="31" t="s">
        <v>1305</v>
      </c>
      <c r="J231" s="31" t="s">
        <v>1284</v>
      </c>
      <c r="K231" s="33" t="s">
        <v>1306</v>
      </c>
      <c r="L231" s="8" t="s">
        <v>613</v>
      </c>
      <c r="M231" s="11">
        <v>1400</v>
      </c>
      <c r="N231" s="8" t="s">
        <v>1307</v>
      </c>
      <c r="O231" s="12">
        <v>181</v>
      </c>
    </row>
    <row r="232" spans="1:15" s="56" customFormat="1" ht="50.1" customHeight="1">
      <c r="A232" s="7">
        <v>228</v>
      </c>
      <c r="B232" s="33" t="s">
        <v>1199</v>
      </c>
      <c r="C232" s="31" t="s">
        <v>1308</v>
      </c>
      <c r="D232" s="33" t="s">
        <v>1309</v>
      </c>
      <c r="E232" s="33" t="s">
        <v>1201</v>
      </c>
      <c r="F232" s="31">
        <v>12</v>
      </c>
      <c r="G232" s="31" t="s">
        <v>1202</v>
      </c>
      <c r="H232" s="54" t="s">
        <v>1203</v>
      </c>
      <c r="I232" s="31" t="s">
        <v>1157</v>
      </c>
      <c r="J232" s="31" t="s">
        <v>1310</v>
      </c>
      <c r="K232" s="33" t="s">
        <v>1311</v>
      </c>
      <c r="L232" s="8" t="s">
        <v>613</v>
      </c>
      <c r="M232" s="11">
        <v>1400</v>
      </c>
      <c r="N232" s="8" t="s">
        <v>1312</v>
      </c>
      <c r="O232" s="12">
        <v>182</v>
      </c>
    </row>
    <row r="233" spans="1:15" s="56" customFormat="1" ht="50.1" customHeight="1">
      <c r="A233" s="7">
        <v>229</v>
      </c>
      <c r="B233" s="33" t="s">
        <v>1199</v>
      </c>
      <c r="C233" s="31" t="s">
        <v>1313</v>
      </c>
      <c r="D233" s="33" t="s">
        <v>1199</v>
      </c>
      <c r="E233" s="33" t="s">
        <v>1201</v>
      </c>
      <c r="F233" s="31">
        <v>9</v>
      </c>
      <c r="G233" s="31" t="s">
        <v>1202</v>
      </c>
      <c r="H233" s="54" t="s">
        <v>1203</v>
      </c>
      <c r="I233" s="31" t="s">
        <v>1051</v>
      </c>
      <c r="J233" s="31" t="s">
        <v>1284</v>
      </c>
      <c r="K233" s="33" t="s">
        <v>1314</v>
      </c>
      <c r="L233" s="8" t="s">
        <v>613</v>
      </c>
      <c r="M233" s="11">
        <v>1400</v>
      </c>
      <c r="N233" s="8" t="s">
        <v>1315</v>
      </c>
      <c r="O233" s="12">
        <v>183</v>
      </c>
    </row>
    <row r="234" spans="1:15" s="56" customFormat="1" ht="50.1" customHeight="1">
      <c r="A234" s="7">
        <v>230</v>
      </c>
      <c r="B234" s="33" t="s">
        <v>1199</v>
      </c>
      <c r="C234" s="31" t="s">
        <v>1316</v>
      </c>
      <c r="D234" s="33" t="s">
        <v>1199</v>
      </c>
      <c r="E234" s="33" t="s">
        <v>1201</v>
      </c>
      <c r="F234" s="31">
        <v>12</v>
      </c>
      <c r="G234" s="31" t="s">
        <v>1202</v>
      </c>
      <c r="H234" s="54" t="s">
        <v>1203</v>
      </c>
      <c r="I234" s="31" t="s">
        <v>1051</v>
      </c>
      <c r="J234" s="31" t="s">
        <v>1284</v>
      </c>
      <c r="K234" s="33" t="s">
        <v>1317</v>
      </c>
      <c r="L234" s="8" t="s">
        <v>613</v>
      </c>
      <c r="M234" s="11">
        <v>1400</v>
      </c>
      <c r="N234" s="8" t="s">
        <v>1318</v>
      </c>
      <c r="O234" s="12">
        <v>185</v>
      </c>
    </row>
    <row r="235" spans="1:15" s="56" customFormat="1" ht="75" customHeight="1">
      <c r="A235" s="7">
        <v>231</v>
      </c>
      <c r="B235" s="33" t="s">
        <v>791</v>
      </c>
      <c r="C235" s="31" t="s">
        <v>770</v>
      </c>
      <c r="D235" s="33" t="s">
        <v>1319</v>
      </c>
      <c r="E235" s="33" t="s">
        <v>1320</v>
      </c>
      <c r="F235" s="31">
        <v>10</v>
      </c>
      <c r="G235" s="31" t="s">
        <v>1202</v>
      </c>
      <c r="H235" s="54" t="s">
        <v>391</v>
      </c>
      <c r="I235" s="31" t="s">
        <v>1321</v>
      </c>
      <c r="J235" s="31" t="s">
        <v>1322</v>
      </c>
      <c r="K235" s="33" t="s">
        <v>1323</v>
      </c>
      <c r="L235" s="9" t="s">
        <v>1009</v>
      </c>
      <c r="M235" s="11">
        <v>1400</v>
      </c>
      <c r="N235" s="8" t="s">
        <v>1324</v>
      </c>
      <c r="O235" s="60" t="s">
        <v>1325</v>
      </c>
    </row>
    <row r="236" spans="1:15" s="56" customFormat="1" ht="102.75" customHeight="1">
      <c r="A236" s="7">
        <v>232</v>
      </c>
      <c r="B236" s="33" t="s">
        <v>791</v>
      </c>
      <c r="C236" s="31" t="s">
        <v>776</v>
      </c>
      <c r="D236" s="33" t="s">
        <v>1326</v>
      </c>
      <c r="E236" s="33" t="s">
        <v>1320</v>
      </c>
      <c r="F236" s="31">
        <v>10</v>
      </c>
      <c r="G236" s="31" t="s">
        <v>1202</v>
      </c>
      <c r="H236" s="54" t="s">
        <v>391</v>
      </c>
      <c r="I236" s="31" t="s">
        <v>1327</v>
      </c>
      <c r="J236" s="31" t="s">
        <v>1328</v>
      </c>
      <c r="K236" s="33" t="s">
        <v>1329</v>
      </c>
      <c r="L236" s="9" t="s">
        <v>1009</v>
      </c>
      <c r="M236" s="11">
        <v>1400</v>
      </c>
      <c r="N236" s="8" t="s">
        <v>1330</v>
      </c>
      <c r="O236" s="60" t="s">
        <v>1331</v>
      </c>
    </row>
    <row r="237" spans="1:15" s="56" customFormat="1" ht="122.25" customHeight="1">
      <c r="A237" s="7">
        <v>233</v>
      </c>
      <c r="B237" s="33" t="s">
        <v>791</v>
      </c>
      <c r="C237" s="31" t="s">
        <v>781</v>
      </c>
      <c r="D237" s="33" t="s">
        <v>1332</v>
      </c>
      <c r="E237" s="33" t="s">
        <v>1333</v>
      </c>
      <c r="F237" s="31">
        <v>8</v>
      </c>
      <c r="G237" s="31" t="s">
        <v>1202</v>
      </c>
      <c r="H237" s="54" t="s">
        <v>391</v>
      </c>
      <c r="I237" s="31" t="s">
        <v>1334</v>
      </c>
      <c r="J237" s="31" t="s">
        <v>1328</v>
      </c>
      <c r="K237" s="33" t="s">
        <v>1335</v>
      </c>
      <c r="L237" s="9" t="s">
        <v>1009</v>
      </c>
      <c r="M237" s="11">
        <v>1300</v>
      </c>
      <c r="N237" s="8" t="s">
        <v>1336</v>
      </c>
      <c r="O237" s="60" t="s">
        <v>1337</v>
      </c>
    </row>
    <row r="238" spans="1:15" s="56" customFormat="1" ht="106.5" customHeight="1">
      <c r="A238" s="7">
        <v>234</v>
      </c>
      <c r="B238" s="33" t="s">
        <v>791</v>
      </c>
      <c r="C238" s="31" t="s">
        <v>786</v>
      </c>
      <c r="D238" s="33" t="s">
        <v>1338</v>
      </c>
      <c r="E238" s="33" t="s">
        <v>1320</v>
      </c>
      <c r="F238" s="31">
        <v>10</v>
      </c>
      <c r="G238" s="31" t="s">
        <v>1202</v>
      </c>
      <c r="H238" s="54" t="s">
        <v>391</v>
      </c>
      <c r="I238" s="31" t="s">
        <v>1151</v>
      </c>
      <c r="J238" s="31" t="s">
        <v>1301</v>
      </c>
      <c r="K238" s="33" t="s">
        <v>1339</v>
      </c>
      <c r="L238" s="9" t="s">
        <v>1009</v>
      </c>
      <c r="M238" s="11">
        <v>1300</v>
      </c>
      <c r="N238" s="8" t="s">
        <v>1340</v>
      </c>
      <c r="O238" s="60" t="s">
        <v>1341</v>
      </c>
    </row>
    <row r="239" spans="1:15" s="56" customFormat="1" ht="50.1" customHeight="1">
      <c r="A239" s="7">
        <v>235</v>
      </c>
      <c r="B239" s="33" t="s">
        <v>791</v>
      </c>
      <c r="C239" s="31" t="s">
        <v>1342</v>
      </c>
      <c r="D239" s="33" t="s">
        <v>1343</v>
      </c>
      <c r="E239" s="33" t="s">
        <v>1320</v>
      </c>
      <c r="F239" s="31">
        <v>8</v>
      </c>
      <c r="G239" s="31" t="s">
        <v>1202</v>
      </c>
      <c r="H239" s="54" t="s">
        <v>391</v>
      </c>
      <c r="I239" s="31" t="s">
        <v>1040</v>
      </c>
      <c r="J239" s="31" t="s">
        <v>1344</v>
      </c>
      <c r="K239" s="33" t="s">
        <v>1345</v>
      </c>
      <c r="L239" s="9" t="s">
        <v>1009</v>
      </c>
      <c r="M239" s="11">
        <v>1300</v>
      </c>
      <c r="N239" s="8" t="s">
        <v>1346</v>
      </c>
      <c r="O239" s="12">
        <v>101</v>
      </c>
    </row>
    <row r="240" spans="1:15" s="56" customFormat="1" ht="50.1" customHeight="1">
      <c r="A240" s="7">
        <v>236</v>
      </c>
      <c r="B240" s="33" t="s">
        <v>791</v>
      </c>
      <c r="C240" s="31" t="s">
        <v>1347</v>
      </c>
      <c r="D240" s="33" t="s">
        <v>1348</v>
      </c>
      <c r="E240" s="33" t="s">
        <v>1349</v>
      </c>
      <c r="F240" s="31">
        <v>10</v>
      </c>
      <c r="G240" s="31" t="s">
        <v>1202</v>
      </c>
      <c r="H240" s="54" t="s">
        <v>391</v>
      </c>
      <c r="I240" s="31" t="s">
        <v>1350</v>
      </c>
      <c r="J240" s="31" t="s">
        <v>1351</v>
      </c>
      <c r="K240" s="33" t="s">
        <v>1352</v>
      </c>
      <c r="L240" s="9" t="s">
        <v>1009</v>
      </c>
      <c r="M240" s="11">
        <v>1800</v>
      </c>
      <c r="N240" s="8" t="s">
        <v>1353</v>
      </c>
      <c r="O240" s="60" t="s">
        <v>1354</v>
      </c>
    </row>
    <row r="241" spans="1:15" s="56" customFormat="1" ht="50.1" customHeight="1">
      <c r="A241" s="7">
        <v>237</v>
      </c>
      <c r="B241" s="33" t="s">
        <v>791</v>
      </c>
      <c r="C241" s="31" t="s">
        <v>1355</v>
      </c>
      <c r="D241" s="33" t="s">
        <v>1356</v>
      </c>
      <c r="E241" s="33" t="s">
        <v>1349</v>
      </c>
      <c r="F241" s="31">
        <v>8</v>
      </c>
      <c r="G241" s="31" t="s">
        <v>1202</v>
      </c>
      <c r="H241" s="54" t="s">
        <v>391</v>
      </c>
      <c r="I241" s="31" t="s">
        <v>1357</v>
      </c>
      <c r="J241" s="31" t="s">
        <v>1358</v>
      </c>
      <c r="K241" s="33" t="s">
        <v>1359</v>
      </c>
      <c r="L241" s="9" t="s">
        <v>1009</v>
      </c>
      <c r="M241" s="11">
        <v>1400</v>
      </c>
      <c r="N241" s="8" t="s">
        <v>1360</v>
      </c>
      <c r="O241" s="60" t="s">
        <v>1361</v>
      </c>
    </row>
    <row r="242" spans="1:15" s="56" customFormat="1" ht="50.1" customHeight="1">
      <c r="A242" s="7">
        <v>238</v>
      </c>
      <c r="B242" s="33" t="s">
        <v>791</v>
      </c>
      <c r="C242" s="31" t="s">
        <v>1362</v>
      </c>
      <c r="D242" s="33" t="s">
        <v>1363</v>
      </c>
      <c r="E242" s="33" t="s">
        <v>1349</v>
      </c>
      <c r="F242" s="31">
        <v>8</v>
      </c>
      <c r="G242" s="31" t="s">
        <v>1202</v>
      </c>
      <c r="H242" s="54" t="s">
        <v>391</v>
      </c>
      <c r="I242" s="31" t="s">
        <v>1364</v>
      </c>
      <c r="J242" s="31" t="s">
        <v>1310</v>
      </c>
      <c r="K242" s="33" t="s">
        <v>1365</v>
      </c>
      <c r="L242" s="9" t="s">
        <v>1009</v>
      </c>
      <c r="M242" s="11">
        <v>1400</v>
      </c>
      <c r="N242" s="8" t="s">
        <v>1366</v>
      </c>
      <c r="O242" s="60" t="s">
        <v>1367</v>
      </c>
    </row>
    <row r="243" spans="1:15" s="56" customFormat="1" ht="50.1" customHeight="1">
      <c r="A243" s="7">
        <v>239</v>
      </c>
      <c r="B243" s="33" t="s">
        <v>791</v>
      </c>
      <c r="C243" s="31" t="s">
        <v>1368</v>
      </c>
      <c r="D243" s="33" t="s">
        <v>1369</v>
      </c>
      <c r="E243" s="33" t="s">
        <v>1320</v>
      </c>
      <c r="F243" s="31">
        <v>8</v>
      </c>
      <c r="G243" s="31" t="s">
        <v>1202</v>
      </c>
      <c r="H243" s="54" t="s">
        <v>391</v>
      </c>
      <c r="I243" s="31" t="s">
        <v>1028</v>
      </c>
      <c r="J243" s="31" t="s">
        <v>1370</v>
      </c>
      <c r="K243" s="33" t="s">
        <v>1371</v>
      </c>
      <c r="L243" s="9" t="s">
        <v>1009</v>
      </c>
      <c r="M243" s="11">
        <v>1500</v>
      </c>
      <c r="N243" s="8" t="s">
        <v>1372</v>
      </c>
      <c r="O243" s="60" t="s">
        <v>1373</v>
      </c>
    </row>
    <row r="244" spans="1:15" s="56" customFormat="1" ht="50.1" customHeight="1">
      <c r="A244" s="7">
        <v>240</v>
      </c>
      <c r="B244" s="33" t="s">
        <v>791</v>
      </c>
      <c r="C244" s="31" t="s">
        <v>1374</v>
      </c>
      <c r="D244" s="33" t="s">
        <v>1375</v>
      </c>
      <c r="E244" s="33" t="s">
        <v>1376</v>
      </c>
      <c r="F244" s="31">
        <v>6</v>
      </c>
      <c r="G244" s="31" t="s">
        <v>1202</v>
      </c>
      <c r="H244" s="54" t="s">
        <v>391</v>
      </c>
      <c r="I244" s="31" t="s">
        <v>1377</v>
      </c>
      <c r="J244" s="31" t="s">
        <v>1234</v>
      </c>
      <c r="K244" s="33" t="s">
        <v>1378</v>
      </c>
      <c r="L244" s="9" t="s">
        <v>1009</v>
      </c>
      <c r="M244" s="55">
        <v>1400</v>
      </c>
      <c r="N244" s="51" t="s">
        <v>1379</v>
      </c>
      <c r="O244" s="61" t="s">
        <v>1380</v>
      </c>
    </row>
    <row r="245" spans="1:15" s="56" customFormat="1" ht="50.1" customHeight="1">
      <c r="A245" s="7">
        <v>241</v>
      </c>
      <c r="B245" s="33" t="s">
        <v>791</v>
      </c>
      <c r="C245" s="31" t="s">
        <v>1381</v>
      </c>
      <c r="D245" s="33" t="s">
        <v>1382</v>
      </c>
      <c r="E245" s="33" t="s">
        <v>1376</v>
      </c>
      <c r="F245" s="31">
        <v>8</v>
      </c>
      <c r="G245" s="31" t="s">
        <v>1202</v>
      </c>
      <c r="H245" s="54" t="s">
        <v>391</v>
      </c>
      <c r="I245" s="31" t="s">
        <v>1383</v>
      </c>
      <c r="J245" s="31" t="s">
        <v>1384</v>
      </c>
      <c r="K245" s="33" t="s">
        <v>1385</v>
      </c>
      <c r="L245" s="9" t="s">
        <v>1009</v>
      </c>
      <c r="M245" s="11">
        <v>1500</v>
      </c>
      <c r="N245" s="51" t="s">
        <v>1386</v>
      </c>
      <c r="O245" s="60" t="s">
        <v>1387</v>
      </c>
    </row>
    <row r="246" spans="1:15" s="56" customFormat="1" ht="50.1" customHeight="1">
      <c r="A246" s="7">
        <v>242</v>
      </c>
      <c r="B246" s="33" t="s">
        <v>791</v>
      </c>
      <c r="C246" s="31" t="s">
        <v>1388</v>
      </c>
      <c r="D246" s="33" t="s">
        <v>1389</v>
      </c>
      <c r="E246" s="33" t="s">
        <v>1376</v>
      </c>
      <c r="F246" s="31">
        <v>10</v>
      </c>
      <c r="G246" s="31" t="s">
        <v>1202</v>
      </c>
      <c r="H246" s="54" t="s">
        <v>391</v>
      </c>
      <c r="I246" s="31" t="s">
        <v>1390</v>
      </c>
      <c r="J246" s="31" t="s">
        <v>1391</v>
      </c>
      <c r="K246" s="33" t="s">
        <v>1392</v>
      </c>
      <c r="L246" s="9" t="s">
        <v>1009</v>
      </c>
      <c r="M246" s="11">
        <v>1500</v>
      </c>
      <c r="N246" s="51" t="s">
        <v>1393</v>
      </c>
      <c r="O246" s="60" t="s">
        <v>1394</v>
      </c>
    </row>
    <row r="247" spans="1:15" s="56" customFormat="1" ht="50.1" customHeight="1">
      <c r="A247" s="7">
        <v>243</v>
      </c>
      <c r="B247" s="33" t="s">
        <v>791</v>
      </c>
      <c r="C247" s="31" t="s">
        <v>1395</v>
      </c>
      <c r="D247" s="33" t="s">
        <v>1396</v>
      </c>
      <c r="E247" s="33" t="s">
        <v>1333</v>
      </c>
      <c r="F247" s="31">
        <v>8</v>
      </c>
      <c r="G247" s="31" t="s">
        <v>1202</v>
      </c>
      <c r="H247" s="54" t="s">
        <v>391</v>
      </c>
      <c r="I247" s="31" t="s">
        <v>1397</v>
      </c>
      <c r="J247" s="31" t="s">
        <v>1234</v>
      </c>
      <c r="K247" s="33" t="s">
        <v>1398</v>
      </c>
      <c r="L247" s="9" t="s">
        <v>1009</v>
      </c>
      <c r="M247" s="11">
        <v>1400</v>
      </c>
      <c r="N247" s="51" t="s">
        <v>1399</v>
      </c>
      <c r="O247" s="60" t="s">
        <v>1400</v>
      </c>
    </row>
    <row r="248" spans="1:15" s="56" customFormat="1" ht="50.1" customHeight="1">
      <c r="A248" s="7">
        <v>244</v>
      </c>
      <c r="B248" s="33" t="s">
        <v>791</v>
      </c>
      <c r="C248" s="31" t="s">
        <v>1401</v>
      </c>
      <c r="D248" s="33" t="s">
        <v>1402</v>
      </c>
      <c r="E248" s="33" t="s">
        <v>1403</v>
      </c>
      <c r="F248" s="31">
        <v>8</v>
      </c>
      <c r="G248" s="31" t="s">
        <v>1202</v>
      </c>
      <c r="H248" s="54" t="s">
        <v>391</v>
      </c>
      <c r="I248" s="31" t="s">
        <v>1404</v>
      </c>
      <c r="J248" s="31" t="s">
        <v>1405</v>
      </c>
      <c r="K248" s="33" t="s">
        <v>1406</v>
      </c>
      <c r="L248" s="9" t="s">
        <v>1009</v>
      </c>
      <c r="M248" s="11">
        <v>1900</v>
      </c>
      <c r="N248" s="51" t="s">
        <v>1407</v>
      </c>
      <c r="O248" s="60" t="s">
        <v>1408</v>
      </c>
    </row>
    <row r="249" spans="1:15" s="56" customFormat="1" ht="50.1" customHeight="1">
      <c r="A249" s="7">
        <v>245</v>
      </c>
      <c r="B249" s="33" t="s">
        <v>791</v>
      </c>
      <c r="C249" s="31" t="s">
        <v>1409</v>
      </c>
      <c r="D249" s="33" t="s">
        <v>1410</v>
      </c>
      <c r="E249" s="33" t="s">
        <v>1403</v>
      </c>
      <c r="F249" s="31">
        <v>8</v>
      </c>
      <c r="G249" s="31" t="s">
        <v>1202</v>
      </c>
      <c r="H249" s="54" t="s">
        <v>391</v>
      </c>
      <c r="I249" s="31" t="s">
        <v>1411</v>
      </c>
      <c r="J249" s="31" t="s">
        <v>1412</v>
      </c>
      <c r="K249" s="33" t="s">
        <v>1413</v>
      </c>
      <c r="L249" s="9" t="s">
        <v>1009</v>
      </c>
      <c r="M249" s="11">
        <v>1500</v>
      </c>
      <c r="N249" s="8" t="s">
        <v>1414</v>
      </c>
      <c r="O249" s="60" t="s">
        <v>1415</v>
      </c>
    </row>
    <row r="250" spans="1:15" s="56" customFormat="1" ht="50.1" customHeight="1">
      <c r="A250" s="7">
        <v>246</v>
      </c>
      <c r="B250" s="33" t="s">
        <v>791</v>
      </c>
      <c r="C250" s="31" t="s">
        <v>1416</v>
      </c>
      <c r="D250" s="33" t="s">
        <v>1417</v>
      </c>
      <c r="E250" s="33" t="s">
        <v>1403</v>
      </c>
      <c r="F250" s="31">
        <v>8</v>
      </c>
      <c r="G250" s="31" t="s">
        <v>1202</v>
      </c>
      <c r="H250" s="54" t="s">
        <v>391</v>
      </c>
      <c r="I250" s="31" t="s">
        <v>1418</v>
      </c>
      <c r="J250" s="31" t="s">
        <v>1419</v>
      </c>
      <c r="K250" s="33" t="s">
        <v>1420</v>
      </c>
      <c r="L250" s="9" t="s">
        <v>1009</v>
      </c>
      <c r="M250" s="11">
        <v>1900</v>
      </c>
      <c r="N250" s="8" t="s">
        <v>1421</v>
      </c>
      <c r="O250" s="60" t="s">
        <v>1422</v>
      </c>
    </row>
    <row r="251" spans="1:15" s="56" customFormat="1" ht="50.1" customHeight="1">
      <c r="A251" s="7">
        <v>247</v>
      </c>
      <c r="B251" s="33" t="s">
        <v>791</v>
      </c>
      <c r="C251" s="31" t="s">
        <v>1423</v>
      </c>
      <c r="D251" s="33" t="s">
        <v>1424</v>
      </c>
      <c r="E251" s="33" t="s">
        <v>1376</v>
      </c>
      <c r="F251" s="31">
        <v>8</v>
      </c>
      <c r="G251" s="31" t="s">
        <v>1202</v>
      </c>
      <c r="H251" s="54" t="s">
        <v>391</v>
      </c>
      <c r="I251" s="31" t="s">
        <v>1425</v>
      </c>
      <c r="J251" s="31" t="s">
        <v>1426</v>
      </c>
      <c r="K251" s="33" t="s">
        <v>1427</v>
      </c>
      <c r="L251" s="9" t="s">
        <v>1009</v>
      </c>
      <c r="M251" s="11">
        <v>1500</v>
      </c>
      <c r="N251" s="8" t="s">
        <v>1428</v>
      </c>
      <c r="O251" s="60" t="s">
        <v>1429</v>
      </c>
    </row>
    <row r="252" spans="1:15" s="56" customFormat="1" ht="50.1" customHeight="1">
      <c r="A252" s="7">
        <v>248</v>
      </c>
      <c r="B252" s="33" t="s">
        <v>791</v>
      </c>
      <c r="C252" s="31" t="s">
        <v>1430</v>
      </c>
      <c r="D252" s="33" t="s">
        <v>1431</v>
      </c>
      <c r="E252" s="33" t="s">
        <v>1376</v>
      </c>
      <c r="F252" s="31">
        <v>6</v>
      </c>
      <c r="G252" s="31" t="s">
        <v>1202</v>
      </c>
      <c r="H252" s="54" t="s">
        <v>391</v>
      </c>
      <c r="I252" s="31" t="s">
        <v>1432</v>
      </c>
      <c r="J252" s="31" t="s">
        <v>1433</v>
      </c>
      <c r="K252" s="33" t="s">
        <v>1434</v>
      </c>
      <c r="L252" s="9" t="s">
        <v>1009</v>
      </c>
      <c r="M252" s="11">
        <v>1500</v>
      </c>
      <c r="N252" s="8" t="s">
        <v>1435</v>
      </c>
      <c r="O252" s="60" t="s">
        <v>1436</v>
      </c>
    </row>
    <row r="253" spans="1:15" s="56" customFormat="1" ht="50.1" customHeight="1">
      <c r="A253" s="7">
        <v>249</v>
      </c>
      <c r="B253" s="33" t="s">
        <v>791</v>
      </c>
      <c r="C253" s="31" t="s">
        <v>1437</v>
      </c>
      <c r="D253" s="33" t="s">
        <v>1438</v>
      </c>
      <c r="E253" s="33" t="s">
        <v>1376</v>
      </c>
      <c r="F253" s="31">
        <v>8</v>
      </c>
      <c r="G253" s="31" t="s">
        <v>1202</v>
      </c>
      <c r="H253" s="54" t="s">
        <v>391</v>
      </c>
      <c r="I253" s="31" t="s">
        <v>1439</v>
      </c>
      <c r="J253" s="31" t="s">
        <v>1440</v>
      </c>
      <c r="K253" s="33" t="s">
        <v>1441</v>
      </c>
      <c r="L253" s="9" t="s">
        <v>1009</v>
      </c>
      <c r="M253" s="11">
        <v>1900</v>
      </c>
      <c r="N253" s="8" t="s">
        <v>1442</v>
      </c>
      <c r="O253" s="60" t="s">
        <v>1443</v>
      </c>
    </row>
    <row r="254" spans="1:15" s="56" customFormat="1" ht="50.1" customHeight="1">
      <c r="A254" s="7">
        <v>250</v>
      </c>
      <c r="B254" s="33" t="s">
        <v>791</v>
      </c>
      <c r="C254" s="31" t="s">
        <v>1444</v>
      </c>
      <c r="D254" s="33" t="s">
        <v>1445</v>
      </c>
      <c r="E254" s="33" t="s">
        <v>1403</v>
      </c>
      <c r="F254" s="31">
        <v>6</v>
      </c>
      <c r="G254" s="31" t="s">
        <v>1202</v>
      </c>
      <c r="H254" s="54" t="s">
        <v>391</v>
      </c>
      <c r="I254" s="31" t="s">
        <v>1446</v>
      </c>
      <c r="J254" s="31" t="s">
        <v>1447</v>
      </c>
      <c r="K254" s="33" t="s">
        <v>1448</v>
      </c>
      <c r="L254" s="9" t="s">
        <v>1009</v>
      </c>
      <c r="M254" s="11">
        <v>1700</v>
      </c>
      <c r="N254" s="8" t="s">
        <v>1449</v>
      </c>
      <c r="O254" s="60" t="s">
        <v>1450</v>
      </c>
    </row>
    <row r="255" spans="1:15" s="56" customFormat="1" ht="50.1" customHeight="1">
      <c r="A255" s="7">
        <v>251</v>
      </c>
      <c r="B255" s="33" t="s">
        <v>791</v>
      </c>
      <c r="C255" s="31" t="s">
        <v>1451</v>
      </c>
      <c r="D255" s="33" t="s">
        <v>1452</v>
      </c>
      <c r="E255" s="33" t="s">
        <v>1376</v>
      </c>
      <c r="F255" s="31">
        <v>8</v>
      </c>
      <c r="G255" s="31" t="s">
        <v>1202</v>
      </c>
      <c r="H255" s="54" t="s">
        <v>391</v>
      </c>
      <c r="I255" s="31" t="s">
        <v>1453</v>
      </c>
      <c r="J255" s="31" t="s">
        <v>1454</v>
      </c>
      <c r="K255" s="33" t="s">
        <v>1455</v>
      </c>
      <c r="L255" s="9" t="s">
        <v>1009</v>
      </c>
      <c r="M255" s="11">
        <v>2300</v>
      </c>
      <c r="N255" s="8" t="s">
        <v>1456</v>
      </c>
      <c r="O255" s="60" t="s">
        <v>1457</v>
      </c>
    </row>
    <row r="256" spans="1:15" s="56" customFormat="1" ht="50.1" customHeight="1">
      <c r="A256" s="7">
        <v>252</v>
      </c>
      <c r="B256" s="33" t="s">
        <v>791</v>
      </c>
      <c r="C256" s="31" t="s">
        <v>1458</v>
      </c>
      <c r="D256" s="33" t="s">
        <v>1459</v>
      </c>
      <c r="E256" s="33" t="s">
        <v>1320</v>
      </c>
      <c r="F256" s="31">
        <v>6</v>
      </c>
      <c r="G256" s="31" t="s">
        <v>1202</v>
      </c>
      <c r="H256" s="54" t="s">
        <v>391</v>
      </c>
      <c r="I256" s="31" t="s">
        <v>1460</v>
      </c>
      <c r="J256" s="31" t="s">
        <v>1461</v>
      </c>
      <c r="K256" s="33" t="s">
        <v>1462</v>
      </c>
      <c r="L256" s="9" t="s">
        <v>1009</v>
      </c>
      <c r="M256" s="11">
        <v>2000</v>
      </c>
      <c r="N256" s="8" t="s">
        <v>1463</v>
      </c>
      <c r="O256" s="60" t="s">
        <v>1464</v>
      </c>
    </row>
    <row r="257" spans="1:16" s="56" customFormat="1" ht="63" customHeight="1">
      <c r="A257" s="7">
        <v>253</v>
      </c>
      <c r="B257" s="33" t="s">
        <v>791</v>
      </c>
      <c r="C257" s="31" t="s">
        <v>1465</v>
      </c>
      <c r="D257" s="33" t="s">
        <v>1466</v>
      </c>
      <c r="E257" s="33" t="s">
        <v>1467</v>
      </c>
      <c r="F257" s="31">
        <v>26</v>
      </c>
      <c r="G257" s="31" t="s">
        <v>1202</v>
      </c>
      <c r="H257" s="54" t="s">
        <v>391</v>
      </c>
      <c r="I257" s="31" t="s">
        <v>1468</v>
      </c>
      <c r="J257" s="31" t="s">
        <v>1469</v>
      </c>
      <c r="K257" s="33" t="s">
        <v>1470</v>
      </c>
      <c r="L257" s="9" t="s">
        <v>1009</v>
      </c>
      <c r="M257" s="11">
        <v>3700</v>
      </c>
      <c r="N257" s="8" t="s">
        <v>1471</v>
      </c>
      <c r="O257" s="12" t="s">
        <v>1472</v>
      </c>
    </row>
    <row r="258" spans="1:16" s="56" customFormat="1" ht="104.25" customHeight="1">
      <c r="A258" s="7">
        <v>254</v>
      </c>
      <c r="B258" s="33" t="s">
        <v>791</v>
      </c>
      <c r="C258" s="31" t="s">
        <v>1473</v>
      </c>
      <c r="D258" s="33" t="s">
        <v>1474</v>
      </c>
      <c r="E258" s="33" t="s">
        <v>1467</v>
      </c>
      <c r="F258" s="31">
        <v>54</v>
      </c>
      <c r="G258" s="31" t="s">
        <v>1202</v>
      </c>
      <c r="H258" s="54" t="s">
        <v>391</v>
      </c>
      <c r="I258" s="31" t="s">
        <v>1475</v>
      </c>
      <c r="J258" s="31" t="s">
        <v>1476</v>
      </c>
      <c r="K258" s="33" t="s">
        <v>1477</v>
      </c>
      <c r="L258" s="9" t="s">
        <v>1009</v>
      </c>
      <c r="M258" s="11">
        <v>3700</v>
      </c>
      <c r="N258" s="8" t="s">
        <v>1478</v>
      </c>
      <c r="O258" s="60" t="s">
        <v>1479</v>
      </c>
    </row>
    <row r="259" spans="1:16" s="56" customFormat="1" ht="116.25" customHeight="1">
      <c r="A259" s="7">
        <v>255</v>
      </c>
      <c r="B259" s="33" t="s">
        <v>791</v>
      </c>
      <c r="C259" s="31" t="s">
        <v>1480</v>
      </c>
      <c r="D259" s="33" t="s">
        <v>1320</v>
      </c>
      <c r="E259" s="33" t="s">
        <v>1481</v>
      </c>
      <c r="F259" s="31">
        <v>89</v>
      </c>
      <c r="G259" s="31" t="s">
        <v>1202</v>
      </c>
      <c r="H259" s="54" t="s">
        <v>391</v>
      </c>
      <c r="I259" s="31" t="s">
        <v>1475</v>
      </c>
      <c r="J259" s="31" t="s">
        <v>1370</v>
      </c>
      <c r="K259" s="33" t="s">
        <v>1482</v>
      </c>
      <c r="L259" s="9" t="s">
        <v>1009</v>
      </c>
      <c r="M259" s="11">
        <v>3700</v>
      </c>
      <c r="N259" s="8" t="s">
        <v>1483</v>
      </c>
      <c r="O259" s="60" t="s">
        <v>1484</v>
      </c>
    </row>
    <row r="260" spans="1:16" s="56" customFormat="1" ht="90.75" customHeight="1">
      <c r="A260" s="7">
        <v>256</v>
      </c>
      <c r="B260" s="33" t="s">
        <v>791</v>
      </c>
      <c r="C260" s="31" t="s">
        <v>1485</v>
      </c>
      <c r="D260" s="33" t="s">
        <v>1486</v>
      </c>
      <c r="E260" s="33" t="s">
        <v>1467</v>
      </c>
      <c r="F260" s="31">
        <v>30</v>
      </c>
      <c r="G260" s="31" t="s">
        <v>1202</v>
      </c>
      <c r="H260" s="54" t="s">
        <v>391</v>
      </c>
      <c r="I260" s="31" t="s">
        <v>1487</v>
      </c>
      <c r="J260" s="31" t="s">
        <v>1488</v>
      </c>
      <c r="K260" s="33" t="s">
        <v>1489</v>
      </c>
      <c r="L260" s="9" t="s">
        <v>1009</v>
      </c>
      <c r="M260" s="11">
        <v>3700</v>
      </c>
      <c r="N260" s="8" t="s">
        <v>1490</v>
      </c>
      <c r="O260" s="60" t="s">
        <v>1491</v>
      </c>
    </row>
    <row r="261" spans="1:16" s="69" customFormat="1" ht="106.5" customHeight="1">
      <c r="A261" s="7">
        <v>257</v>
      </c>
      <c r="B261" s="62" t="s">
        <v>1492</v>
      </c>
      <c r="C261" s="63" t="s">
        <v>608</v>
      </c>
      <c r="D261" s="62" t="s">
        <v>1493</v>
      </c>
      <c r="E261" s="62" t="s">
        <v>1494</v>
      </c>
      <c r="F261" s="63">
        <v>12</v>
      </c>
      <c r="G261" s="63" t="s">
        <v>1495</v>
      </c>
      <c r="H261" s="64" t="s">
        <v>1203</v>
      </c>
      <c r="I261" s="63" t="s">
        <v>745</v>
      </c>
      <c r="J261" s="65" t="s">
        <v>90</v>
      </c>
      <c r="K261" s="62" t="s">
        <v>1496</v>
      </c>
      <c r="L261" s="62" t="s">
        <v>1497</v>
      </c>
      <c r="M261" s="66">
        <v>1400</v>
      </c>
      <c r="N261" s="62" t="s">
        <v>1498</v>
      </c>
      <c r="O261" s="67" t="s">
        <v>1499</v>
      </c>
      <c r="P261" s="68"/>
    </row>
    <row r="262" spans="1:16" s="69" customFormat="1" ht="106.5" customHeight="1">
      <c r="A262" s="7">
        <v>258</v>
      </c>
      <c r="B262" s="62" t="s">
        <v>1492</v>
      </c>
      <c r="C262" s="63" t="s">
        <v>749</v>
      </c>
      <c r="D262" s="62" t="s">
        <v>1500</v>
      </c>
      <c r="E262" s="62" t="s">
        <v>1494</v>
      </c>
      <c r="F262" s="63">
        <v>15</v>
      </c>
      <c r="G262" s="63" t="s">
        <v>1495</v>
      </c>
      <c r="H262" s="64" t="s">
        <v>1203</v>
      </c>
      <c r="I262" s="63" t="s">
        <v>1501</v>
      </c>
      <c r="J262" s="65" t="s">
        <v>1502</v>
      </c>
      <c r="K262" s="62" t="s">
        <v>1503</v>
      </c>
      <c r="L262" s="62" t="s">
        <v>1504</v>
      </c>
      <c r="M262" s="66">
        <v>1400</v>
      </c>
      <c r="N262" s="62" t="s">
        <v>1505</v>
      </c>
      <c r="O262" s="67" t="s">
        <v>1506</v>
      </c>
      <c r="P262" s="68"/>
    </row>
    <row r="263" spans="1:16" s="69" customFormat="1" ht="106.5" customHeight="1">
      <c r="A263" s="7">
        <v>259</v>
      </c>
      <c r="B263" s="62" t="s">
        <v>1492</v>
      </c>
      <c r="C263" s="63" t="s">
        <v>755</v>
      </c>
      <c r="D263" s="62" t="s">
        <v>1507</v>
      </c>
      <c r="E263" s="62" t="s">
        <v>1494</v>
      </c>
      <c r="F263" s="63">
        <v>12</v>
      </c>
      <c r="G263" s="63" t="s">
        <v>1495</v>
      </c>
      <c r="H263" s="64" t="s">
        <v>1203</v>
      </c>
      <c r="I263" s="63" t="s">
        <v>1508</v>
      </c>
      <c r="J263" s="65" t="s">
        <v>1509</v>
      </c>
      <c r="K263" s="62" t="s">
        <v>1510</v>
      </c>
      <c r="L263" s="62" t="s">
        <v>1504</v>
      </c>
      <c r="M263" s="66">
        <v>1400</v>
      </c>
      <c r="N263" s="62" t="s">
        <v>1511</v>
      </c>
      <c r="O263" s="70" t="s">
        <v>1512</v>
      </c>
      <c r="P263" s="68"/>
    </row>
    <row r="264" spans="1:16" s="69" customFormat="1" ht="106.5" customHeight="1">
      <c r="A264" s="7">
        <v>260</v>
      </c>
      <c r="B264" s="62" t="s">
        <v>1492</v>
      </c>
      <c r="C264" s="63" t="s">
        <v>760</v>
      </c>
      <c r="D264" s="62" t="s">
        <v>1513</v>
      </c>
      <c r="E264" s="62" t="s">
        <v>1494</v>
      </c>
      <c r="F264" s="63">
        <v>12</v>
      </c>
      <c r="G264" s="63" t="s">
        <v>1495</v>
      </c>
      <c r="H264" s="64" t="s">
        <v>1203</v>
      </c>
      <c r="I264" s="63" t="s">
        <v>1508</v>
      </c>
      <c r="J264" s="65" t="s">
        <v>1509</v>
      </c>
      <c r="K264" s="62" t="s">
        <v>1514</v>
      </c>
      <c r="L264" s="62" t="s">
        <v>1504</v>
      </c>
      <c r="M264" s="66">
        <v>1400</v>
      </c>
      <c r="N264" s="62" t="s">
        <v>1515</v>
      </c>
      <c r="O264" s="67" t="s">
        <v>1516</v>
      </c>
      <c r="P264" s="68"/>
    </row>
    <row r="265" spans="1:16" s="69" customFormat="1" ht="106.5" customHeight="1">
      <c r="A265" s="7">
        <v>261</v>
      </c>
      <c r="B265" s="62" t="s">
        <v>1492</v>
      </c>
      <c r="C265" s="63" t="s">
        <v>1517</v>
      </c>
      <c r="D265" s="62" t="s">
        <v>1518</v>
      </c>
      <c r="E265" s="62" t="s">
        <v>1494</v>
      </c>
      <c r="F265" s="63">
        <v>12</v>
      </c>
      <c r="G265" s="63" t="s">
        <v>1495</v>
      </c>
      <c r="H265" s="64" t="s">
        <v>1203</v>
      </c>
      <c r="I265" s="63" t="s">
        <v>1519</v>
      </c>
      <c r="J265" s="65" t="s">
        <v>1520</v>
      </c>
      <c r="K265" s="62" t="s">
        <v>1521</v>
      </c>
      <c r="L265" s="62" t="s">
        <v>1504</v>
      </c>
      <c r="M265" s="66">
        <v>1800</v>
      </c>
      <c r="N265" s="62" t="s">
        <v>1522</v>
      </c>
      <c r="O265" s="67" t="s">
        <v>1523</v>
      </c>
      <c r="P265" s="68"/>
    </row>
    <row r="266" spans="1:16" s="69" customFormat="1" ht="106.5" customHeight="1">
      <c r="A266" s="7">
        <v>262</v>
      </c>
      <c r="B266" s="62" t="s">
        <v>1492</v>
      </c>
      <c r="C266" s="63" t="s">
        <v>1524</v>
      </c>
      <c r="D266" s="62" t="s">
        <v>1525</v>
      </c>
      <c r="E266" s="62" t="s">
        <v>1494</v>
      </c>
      <c r="F266" s="63">
        <v>15</v>
      </c>
      <c r="G266" s="63" t="s">
        <v>1495</v>
      </c>
      <c r="H266" s="64" t="s">
        <v>1203</v>
      </c>
      <c r="I266" s="63" t="s">
        <v>1526</v>
      </c>
      <c r="J266" s="65" t="s">
        <v>1370</v>
      </c>
      <c r="K266" s="62" t="s">
        <v>1527</v>
      </c>
      <c r="L266" s="62" t="s">
        <v>1504</v>
      </c>
      <c r="M266" s="66">
        <v>1400</v>
      </c>
      <c r="N266" s="62" t="s">
        <v>1528</v>
      </c>
      <c r="O266" s="67" t="s">
        <v>1529</v>
      </c>
      <c r="P266" s="68"/>
    </row>
    <row r="267" spans="1:16" s="69" customFormat="1" ht="106.5" customHeight="1">
      <c r="A267" s="7">
        <v>263</v>
      </c>
      <c r="B267" s="62" t="s">
        <v>1492</v>
      </c>
      <c r="C267" s="63" t="s">
        <v>1530</v>
      </c>
      <c r="D267" s="62" t="s">
        <v>1531</v>
      </c>
      <c r="E267" s="62" t="s">
        <v>1494</v>
      </c>
      <c r="F267" s="63">
        <v>12</v>
      </c>
      <c r="G267" s="63" t="s">
        <v>1495</v>
      </c>
      <c r="H267" s="64" t="s">
        <v>1203</v>
      </c>
      <c r="I267" s="63" t="s">
        <v>1532</v>
      </c>
      <c r="J267" s="65" t="s">
        <v>1412</v>
      </c>
      <c r="K267" s="62" t="s">
        <v>1533</v>
      </c>
      <c r="L267" s="62" t="s">
        <v>1504</v>
      </c>
      <c r="M267" s="66">
        <v>1800</v>
      </c>
      <c r="N267" s="62" t="s">
        <v>1534</v>
      </c>
      <c r="O267" s="67" t="s">
        <v>1535</v>
      </c>
      <c r="P267" s="68"/>
    </row>
    <row r="268" spans="1:16" s="69" customFormat="1" ht="106.5" customHeight="1">
      <c r="A268" s="7">
        <v>264</v>
      </c>
      <c r="B268" s="62" t="s">
        <v>1492</v>
      </c>
      <c r="C268" s="63" t="s">
        <v>1536</v>
      </c>
      <c r="D268" s="62" t="s">
        <v>1537</v>
      </c>
      <c r="E268" s="62" t="s">
        <v>1494</v>
      </c>
      <c r="F268" s="63">
        <v>9</v>
      </c>
      <c r="G268" s="63" t="s">
        <v>1495</v>
      </c>
      <c r="H268" s="64" t="s">
        <v>1203</v>
      </c>
      <c r="I268" s="63" t="s">
        <v>1538</v>
      </c>
      <c r="J268" s="65" t="s">
        <v>1476</v>
      </c>
      <c r="K268" s="62" t="s">
        <v>1539</v>
      </c>
      <c r="L268" s="62" t="s">
        <v>1504</v>
      </c>
      <c r="M268" s="66">
        <v>1400</v>
      </c>
      <c r="N268" s="62" t="s">
        <v>1540</v>
      </c>
      <c r="O268" s="67" t="s">
        <v>1541</v>
      </c>
      <c r="P268" s="68"/>
    </row>
    <row r="269" spans="1:16" s="69" customFormat="1" ht="106.5" customHeight="1">
      <c r="A269" s="7">
        <v>265</v>
      </c>
      <c r="B269" s="62" t="s">
        <v>1492</v>
      </c>
      <c r="C269" s="63" t="s">
        <v>1542</v>
      </c>
      <c r="D269" s="62" t="s">
        <v>1543</v>
      </c>
      <c r="E269" s="62" t="s">
        <v>1494</v>
      </c>
      <c r="F269" s="63">
        <v>12</v>
      </c>
      <c r="G269" s="63" t="s">
        <v>1495</v>
      </c>
      <c r="H269" s="64" t="s">
        <v>1203</v>
      </c>
      <c r="I269" s="63" t="s">
        <v>1544</v>
      </c>
      <c r="J269" s="65" t="s">
        <v>1545</v>
      </c>
      <c r="K269" s="62" t="s">
        <v>1546</v>
      </c>
      <c r="L269" s="62" t="s">
        <v>1504</v>
      </c>
      <c r="M269" s="66">
        <v>1400</v>
      </c>
      <c r="N269" s="62" t="s">
        <v>1547</v>
      </c>
      <c r="O269" s="67" t="s">
        <v>1548</v>
      </c>
      <c r="P269" s="68"/>
    </row>
    <row r="270" spans="1:16" s="69" customFormat="1" ht="106.5" customHeight="1">
      <c r="A270" s="7">
        <v>266</v>
      </c>
      <c r="B270" s="62" t="s">
        <v>1492</v>
      </c>
      <c r="C270" s="63" t="s">
        <v>1549</v>
      </c>
      <c r="D270" s="62" t="s">
        <v>1550</v>
      </c>
      <c r="E270" s="62" t="s">
        <v>1494</v>
      </c>
      <c r="F270" s="63">
        <v>12</v>
      </c>
      <c r="G270" s="63" t="s">
        <v>1495</v>
      </c>
      <c r="H270" s="64" t="s">
        <v>1203</v>
      </c>
      <c r="I270" s="63" t="s">
        <v>1551</v>
      </c>
      <c r="J270" s="65" t="s">
        <v>1552</v>
      </c>
      <c r="K270" s="62" t="s">
        <v>1553</v>
      </c>
      <c r="L270" s="62" t="s">
        <v>1504</v>
      </c>
      <c r="M270" s="66">
        <v>2000</v>
      </c>
      <c r="N270" s="62" t="s">
        <v>1554</v>
      </c>
      <c r="O270" s="67" t="s">
        <v>1555</v>
      </c>
      <c r="P270" s="68"/>
    </row>
    <row r="271" spans="1:16" s="69" customFormat="1" ht="133.5" customHeight="1">
      <c r="A271" s="7">
        <v>267</v>
      </c>
      <c r="B271" s="62" t="s">
        <v>1556</v>
      </c>
      <c r="C271" s="63" t="s">
        <v>1557</v>
      </c>
      <c r="D271" s="62" t="s">
        <v>1558</v>
      </c>
      <c r="E271" s="62" t="s">
        <v>1559</v>
      </c>
      <c r="F271" s="63">
        <v>72</v>
      </c>
      <c r="G271" s="63" t="s">
        <v>1495</v>
      </c>
      <c r="H271" s="64" t="s">
        <v>468</v>
      </c>
      <c r="I271" s="63">
        <v>21.2</v>
      </c>
      <c r="J271" s="65">
        <v>1.5277777777777777E-2</v>
      </c>
      <c r="K271" s="62" t="s">
        <v>1560</v>
      </c>
      <c r="L271" s="62" t="s">
        <v>1561</v>
      </c>
      <c r="M271" s="66">
        <v>3500</v>
      </c>
      <c r="N271" s="62" t="s">
        <v>1562</v>
      </c>
      <c r="O271" s="67" t="s">
        <v>1563</v>
      </c>
      <c r="P271" s="68"/>
    </row>
    <row r="272" spans="1:16" s="69" customFormat="1" ht="99" customHeight="1">
      <c r="A272" s="7">
        <v>268</v>
      </c>
      <c r="B272" s="62" t="s">
        <v>1556</v>
      </c>
      <c r="C272" s="63" t="s">
        <v>1564</v>
      </c>
      <c r="D272" s="62" t="s">
        <v>1565</v>
      </c>
      <c r="E272" s="62" t="s">
        <v>1566</v>
      </c>
      <c r="F272" s="63">
        <v>12</v>
      </c>
      <c r="G272" s="63" t="s">
        <v>1495</v>
      </c>
      <c r="H272" s="64" t="s">
        <v>468</v>
      </c>
      <c r="I272" s="63">
        <v>17.8</v>
      </c>
      <c r="J272" s="65">
        <v>2.013888888888889E-2</v>
      </c>
      <c r="K272" s="62" t="s">
        <v>1567</v>
      </c>
      <c r="L272" s="62" t="s">
        <v>1568</v>
      </c>
      <c r="M272" s="66">
        <v>1700</v>
      </c>
      <c r="N272" s="62" t="s">
        <v>1569</v>
      </c>
      <c r="O272" s="67" t="s">
        <v>1570</v>
      </c>
      <c r="P272" s="71"/>
    </row>
    <row r="273" spans="1:16" s="69" customFormat="1" ht="100.5" customHeight="1">
      <c r="A273" s="7">
        <v>269</v>
      </c>
      <c r="B273" s="62" t="s">
        <v>1556</v>
      </c>
      <c r="C273" s="63" t="s">
        <v>1571</v>
      </c>
      <c r="D273" s="62" t="s">
        <v>1572</v>
      </c>
      <c r="E273" s="62" t="s">
        <v>1573</v>
      </c>
      <c r="F273" s="63">
        <v>12</v>
      </c>
      <c r="G273" s="63" t="s">
        <v>1495</v>
      </c>
      <c r="H273" s="64" t="s">
        <v>468</v>
      </c>
      <c r="I273" s="63">
        <v>19.600000000000001</v>
      </c>
      <c r="J273" s="65">
        <v>2.4305555555555556E-2</v>
      </c>
      <c r="K273" s="62" t="s">
        <v>1574</v>
      </c>
      <c r="L273" s="62" t="s">
        <v>1568</v>
      </c>
      <c r="M273" s="66">
        <v>1800</v>
      </c>
      <c r="N273" s="62" t="s">
        <v>1575</v>
      </c>
      <c r="O273" s="67" t="s">
        <v>1576</v>
      </c>
      <c r="P273" s="71"/>
    </row>
    <row r="274" spans="1:16" s="69" customFormat="1" ht="99.75" customHeight="1">
      <c r="A274" s="7">
        <v>270</v>
      </c>
      <c r="B274" s="62" t="s">
        <v>1556</v>
      </c>
      <c r="C274" s="63" t="s">
        <v>1577</v>
      </c>
      <c r="D274" s="62" t="s">
        <v>1578</v>
      </c>
      <c r="E274" s="62" t="s">
        <v>1579</v>
      </c>
      <c r="F274" s="63">
        <v>12</v>
      </c>
      <c r="G274" s="63" t="s">
        <v>1495</v>
      </c>
      <c r="H274" s="64" t="s">
        <v>468</v>
      </c>
      <c r="I274" s="63">
        <v>33.1</v>
      </c>
      <c r="J274" s="65">
        <v>2.2916666666666669E-2</v>
      </c>
      <c r="K274" s="62" t="s">
        <v>1580</v>
      </c>
      <c r="L274" s="62" t="s">
        <v>1568</v>
      </c>
      <c r="M274" s="66">
        <v>2500</v>
      </c>
      <c r="N274" s="62" t="s">
        <v>1581</v>
      </c>
      <c r="O274" s="67" t="s">
        <v>1582</v>
      </c>
      <c r="P274" s="71"/>
    </row>
    <row r="275" spans="1:16" s="69" customFormat="1" ht="104.25" customHeight="1">
      <c r="A275" s="7">
        <v>271</v>
      </c>
      <c r="B275" s="62" t="s">
        <v>1556</v>
      </c>
      <c r="C275" s="63" t="s">
        <v>1583</v>
      </c>
      <c r="D275" s="62" t="s">
        <v>1584</v>
      </c>
      <c r="E275" s="62" t="s">
        <v>1579</v>
      </c>
      <c r="F275" s="63">
        <v>12</v>
      </c>
      <c r="G275" s="63" t="s">
        <v>1495</v>
      </c>
      <c r="H275" s="64" t="s">
        <v>468</v>
      </c>
      <c r="I275" s="63">
        <v>23.1</v>
      </c>
      <c r="J275" s="65">
        <v>2.1527777777777781E-2</v>
      </c>
      <c r="K275" s="62" t="s">
        <v>1585</v>
      </c>
      <c r="L275" s="62" t="s">
        <v>1568</v>
      </c>
      <c r="M275" s="66">
        <v>2000</v>
      </c>
      <c r="N275" s="62" t="s">
        <v>1586</v>
      </c>
      <c r="O275" s="67" t="s">
        <v>1587</v>
      </c>
      <c r="P275" s="71"/>
    </row>
    <row r="276" spans="1:16" s="69" customFormat="1" ht="124.5" customHeight="1">
      <c r="A276" s="7">
        <v>272</v>
      </c>
      <c r="B276" s="62" t="s">
        <v>1556</v>
      </c>
      <c r="C276" s="63" t="s">
        <v>1588</v>
      </c>
      <c r="D276" s="62" t="s">
        <v>1589</v>
      </c>
      <c r="E276" s="62" t="s">
        <v>1566</v>
      </c>
      <c r="F276" s="63">
        <v>12</v>
      </c>
      <c r="G276" s="63" t="s">
        <v>1495</v>
      </c>
      <c r="H276" s="64" t="s">
        <v>468</v>
      </c>
      <c r="I276" s="63">
        <v>14.6</v>
      </c>
      <c r="J276" s="65">
        <v>1.3888888888888888E-2</v>
      </c>
      <c r="K276" s="62" t="s">
        <v>1590</v>
      </c>
      <c r="L276" s="62" t="s">
        <v>1568</v>
      </c>
      <c r="M276" s="66">
        <v>1500</v>
      </c>
      <c r="N276" s="62" t="s">
        <v>1591</v>
      </c>
      <c r="O276" s="67" t="s">
        <v>442</v>
      </c>
      <c r="P276" s="71"/>
    </row>
    <row r="277" spans="1:16" s="69" customFormat="1" ht="119.25" customHeight="1">
      <c r="A277" s="7">
        <v>273</v>
      </c>
      <c r="B277" s="62" t="s">
        <v>1556</v>
      </c>
      <c r="C277" s="63" t="s">
        <v>1592</v>
      </c>
      <c r="D277" s="62" t="s">
        <v>1593</v>
      </c>
      <c r="E277" s="62" t="s">
        <v>1566</v>
      </c>
      <c r="F277" s="63">
        <v>15</v>
      </c>
      <c r="G277" s="63" t="s">
        <v>1495</v>
      </c>
      <c r="H277" s="64" t="s">
        <v>468</v>
      </c>
      <c r="I277" s="63">
        <v>25.4</v>
      </c>
      <c r="J277" s="65">
        <v>2.1527777777777781E-2</v>
      </c>
      <c r="K277" s="62" t="s">
        <v>1594</v>
      </c>
      <c r="L277" s="62" t="s">
        <v>1568</v>
      </c>
      <c r="M277" s="66">
        <v>2100</v>
      </c>
      <c r="N277" s="62" t="s">
        <v>1595</v>
      </c>
      <c r="O277" s="67" t="s">
        <v>1596</v>
      </c>
      <c r="P277" s="71"/>
    </row>
    <row r="278" spans="1:16" s="69" customFormat="1" ht="109.5" customHeight="1">
      <c r="A278" s="7">
        <v>274</v>
      </c>
      <c r="B278" s="62" t="s">
        <v>1556</v>
      </c>
      <c r="C278" s="63" t="s">
        <v>412</v>
      </c>
      <c r="D278" s="62" t="s">
        <v>1597</v>
      </c>
      <c r="E278" s="62" t="s">
        <v>1598</v>
      </c>
      <c r="F278" s="63">
        <v>9</v>
      </c>
      <c r="G278" s="63" t="s">
        <v>1495</v>
      </c>
      <c r="H278" s="64" t="s">
        <v>468</v>
      </c>
      <c r="I278" s="63">
        <v>12.1</v>
      </c>
      <c r="J278" s="65">
        <v>1.6666666666666666E-2</v>
      </c>
      <c r="K278" s="62" t="s">
        <v>1599</v>
      </c>
      <c r="L278" s="8" t="s">
        <v>613</v>
      </c>
      <c r="M278" s="11">
        <v>1900</v>
      </c>
      <c r="N278" s="62" t="s">
        <v>1600</v>
      </c>
      <c r="O278" s="67" t="s">
        <v>1601</v>
      </c>
      <c r="P278" s="71"/>
    </row>
    <row r="279" spans="1:16" s="69" customFormat="1" ht="118.5" customHeight="1">
      <c r="A279" s="7">
        <v>275</v>
      </c>
      <c r="B279" s="62" t="s">
        <v>1556</v>
      </c>
      <c r="C279" s="63" t="s">
        <v>417</v>
      </c>
      <c r="D279" s="62" t="s">
        <v>1602</v>
      </c>
      <c r="E279" s="62" t="s">
        <v>1598</v>
      </c>
      <c r="F279" s="63">
        <v>12</v>
      </c>
      <c r="G279" s="63" t="s">
        <v>1495</v>
      </c>
      <c r="H279" s="64" t="s">
        <v>468</v>
      </c>
      <c r="I279" s="63">
        <v>4.0999999999999996</v>
      </c>
      <c r="J279" s="65">
        <v>9.0277777777777787E-3</v>
      </c>
      <c r="K279" s="62" t="s">
        <v>1603</v>
      </c>
      <c r="L279" s="62" t="s">
        <v>1604</v>
      </c>
      <c r="M279" s="66">
        <v>1300</v>
      </c>
      <c r="N279" s="62" t="s">
        <v>1605</v>
      </c>
      <c r="O279" s="67" t="s">
        <v>1606</v>
      </c>
      <c r="P279" s="71"/>
    </row>
    <row r="280" spans="1:16" s="69" customFormat="1" ht="90.75" customHeight="1">
      <c r="A280" s="7">
        <v>276</v>
      </c>
      <c r="B280" s="62" t="s">
        <v>1556</v>
      </c>
      <c r="C280" s="63" t="s">
        <v>422</v>
      </c>
      <c r="D280" s="62" t="s">
        <v>1607</v>
      </c>
      <c r="E280" s="62" t="s">
        <v>1608</v>
      </c>
      <c r="F280" s="63">
        <v>12</v>
      </c>
      <c r="G280" s="63" t="s">
        <v>1495</v>
      </c>
      <c r="H280" s="64" t="s">
        <v>468</v>
      </c>
      <c r="I280" s="63">
        <v>1.3</v>
      </c>
      <c r="J280" s="65">
        <v>2.7777777777777779E-3</v>
      </c>
      <c r="K280" s="62" t="s">
        <v>1609</v>
      </c>
      <c r="L280" s="62" t="s">
        <v>1604</v>
      </c>
      <c r="M280" s="66">
        <v>1300</v>
      </c>
      <c r="N280" s="62" t="s">
        <v>1610</v>
      </c>
      <c r="O280" s="67" t="s">
        <v>1611</v>
      </c>
      <c r="P280" s="71"/>
    </row>
    <row r="281" spans="1:16" s="69" customFormat="1" ht="96" customHeight="1">
      <c r="A281" s="7">
        <v>277</v>
      </c>
      <c r="B281" s="62" t="s">
        <v>1612</v>
      </c>
      <c r="C281" s="63" t="s">
        <v>1613</v>
      </c>
      <c r="D281" s="62" t="s">
        <v>1614</v>
      </c>
      <c r="E281" s="62" t="s">
        <v>1615</v>
      </c>
      <c r="F281" s="63">
        <v>50</v>
      </c>
      <c r="G281" s="63" t="s">
        <v>1495</v>
      </c>
      <c r="H281" s="64" t="s">
        <v>468</v>
      </c>
      <c r="I281" s="63">
        <v>25.5</v>
      </c>
      <c r="J281" s="65">
        <v>1.8055555555555557E-2</v>
      </c>
      <c r="K281" s="62" t="s">
        <v>1616</v>
      </c>
      <c r="L281" s="62" t="s">
        <v>1568</v>
      </c>
      <c r="M281" s="66">
        <v>3000</v>
      </c>
      <c r="N281" s="62" t="s">
        <v>1617</v>
      </c>
      <c r="O281" s="67" t="s">
        <v>1563</v>
      </c>
      <c r="P281" s="71"/>
    </row>
    <row r="282" spans="1:16" s="69" customFormat="1" ht="110.25" customHeight="1">
      <c r="A282" s="7">
        <v>278</v>
      </c>
      <c r="B282" s="62" t="s">
        <v>1612</v>
      </c>
      <c r="C282" s="63" t="s">
        <v>1618</v>
      </c>
      <c r="D282" s="62" t="s">
        <v>1619</v>
      </c>
      <c r="E282" s="62" t="s">
        <v>1620</v>
      </c>
      <c r="F282" s="63">
        <v>12</v>
      </c>
      <c r="G282" s="63" t="s">
        <v>1495</v>
      </c>
      <c r="H282" s="64" t="s">
        <v>468</v>
      </c>
      <c r="I282" s="63">
        <v>29.2</v>
      </c>
      <c r="J282" s="65">
        <v>2.7083333333333334E-2</v>
      </c>
      <c r="K282" s="62" t="s">
        <v>1621</v>
      </c>
      <c r="L282" s="62" t="s">
        <v>1504</v>
      </c>
      <c r="M282" s="66">
        <v>2300</v>
      </c>
      <c r="N282" s="62" t="s">
        <v>1622</v>
      </c>
      <c r="O282" s="67" t="s">
        <v>1623</v>
      </c>
      <c r="P282" s="71"/>
    </row>
    <row r="283" spans="1:16" s="69" customFormat="1" ht="109.5" customHeight="1">
      <c r="A283" s="7">
        <v>279</v>
      </c>
      <c r="B283" s="62" t="s">
        <v>1612</v>
      </c>
      <c r="C283" s="63" t="s">
        <v>1624</v>
      </c>
      <c r="D283" s="62" t="s">
        <v>1625</v>
      </c>
      <c r="E283" s="62" t="s">
        <v>1626</v>
      </c>
      <c r="F283" s="63">
        <v>12</v>
      </c>
      <c r="G283" s="63" t="s">
        <v>1495</v>
      </c>
      <c r="H283" s="64" t="s">
        <v>468</v>
      </c>
      <c r="I283" s="63">
        <v>6.3</v>
      </c>
      <c r="J283" s="65">
        <v>9.7222222222222224E-3</v>
      </c>
      <c r="K283" s="62" t="s">
        <v>1627</v>
      </c>
      <c r="L283" s="62" t="s">
        <v>1604</v>
      </c>
      <c r="M283" s="66">
        <v>1500</v>
      </c>
      <c r="N283" s="62" t="s">
        <v>1628</v>
      </c>
      <c r="O283" s="67" t="s">
        <v>1629</v>
      </c>
      <c r="P283" s="71"/>
    </row>
    <row r="284" spans="1:16" s="69" customFormat="1" ht="110.25" customHeight="1">
      <c r="A284" s="7">
        <v>280</v>
      </c>
      <c r="B284" s="62" t="s">
        <v>1612</v>
      </c>
      <c r="C284" s="63" t="s">
        <v>1630</v>
      </c>
      <c r="D284" s="62" t="s">
        <v>1631</v>
      </c>
      <c r="E284" s="62" t="s">
        <v>1626</v>
      </c>
      <c r="F284" s="63">
        <v>12</v>
      </c>
      <c r="G284" s="63" t="s">
        <v>1495</v>
      </c>
      <c r="H284" s="64" t="s">
        <v>468</v>
      </c>
      <c r="I284" s="63">
        <v>1.1000000000000001</v>
      </c>
      <c r="J284" s="65">
        <v>3.472222222222222E-3</v>
      </c>
      <c r="K284" s="62" t="s">
        <v>1632</v>
      </c>
      <c r="L284" s="62" t="s">
        <v>1604</v>
      </c>
      <c r="M284" s="66">
        <v>1300</v>
      </c>
      <c r="N284" s="62" t="s">
        <v>1633</v>
      </c>
      <c r="O284" s="67" t="s">
        <v>1634</v>
      </c>
      <c r="P284" s="71"/>
    </row>
    <row r="285" spans="1:16" s="69" customFormat="1" ht="114.75" customHeight="1">
      <c r="A285" s="7">
        <v>281</v>
      </c>
      <c r="B285" s="62" t="s">
        <v>1612</v>
      </c>
      <c r="C285" s="63" t="s">
        <v>1635</v>
      </c>
      <c r="D285" s="62" t="s">
        <v>1636</v>
      </c>
      <c r="E285" s="62" t="s">
        <v>1637</v>
      </c>
      <c r="F285" s="63">
        <v>15</v>
      </c>
      <c r="G285" s="63" t="s">
        <v>1495</v>
      </c>
      <c r="H285" s="64" t="s">
        <v>468</v>
      </c>
      <c r="I285" s="63">
        <v>1</v>
      </c>
      <c r="J285" s="65">
        <v>3.472222222222222E-3</v>
      </c>
      <c r="K285" s="62" t="s">
        <v>1638</v>
      </c>
      <c r="L285" s="62" t="s">
        <v>1604</v>
      </c>
      <c r="M285" s="66">
        <v>1300</v>
      </c>
      <c r="N285" s="62" t="s">
        <v>1639</v>
      </c>
      <c r="O285" s="67" t="s">
        <v>1640</v>
      </c>
      <c r="P285" s="71"/>
    </row>
    <row r="286" spans="1:16" s="69" customFormat="1" ht="108" customHeight="1">
      <c r="A286" s="7">
        <v>282</v>
      </c>
      <c r="B286" s="62" t="s">
        <v>1612</v>
      </c>
      <c r="C286" s="63" t="s">
        <v>1641</v>
      </c>
      <c r="D286" s="62" t="s">
        <v>1642</v>
      </c>
      <c r="E286" s="62" t="s">
        <v>1626</v>
      </c>
      <c r="F286" s="63">
        <v>12</v>
      </c>
      <c r="G286" s="63" t="s">
        <v>1495</v>
      </c>
      <c r="H286" s="64" t="s">
        <v>468</v>
      </c>
      <c r="I286" s="63">
        <v>1.2</v>
      </c>
      <c r="J286" s="65">
        <v>3.472222222222222E-3</v>
      </c>
      <c r="K286" s="62" t="s">
        <v>1643</v>
      </c>
      <c r="L286" s="62" t="s">
        <v>1568</v>
      </c>
      <c r="M286" s="66">
        <v>1300</v>
      </c>
      <c r="N286" s="62" t="s">
        <v>1644</v>
      </c>
      <c r="O286" s="67" t="s">
        <v>1645</v>
      </c>
      <c r="P286" s="71"/>
    </row>
    <row r="287" spans="1:16" s="69" customFormat="1" ht="110.25" customHeight="1">
      <c r="A287" s="7">
        <v>283</v>
      </c>
      <c r="B287" s="62" t="s">
        <v>1612</v>
      </c>
      <c r="C287" s="63" t="s">
        <v>1646</v>
      </c>
      <c r="D287" s="62" t="s">
        <v>1647</v>
      </c>
      <c r="E287" s="62" t="s">
        <v>1626</v>
      </c>
      <c r="F287" s="63">
        <v>12</v>
      </c>
      <c r="G287" s="63" t="s">
        <v>1495</v>
      </c>
      <c r="H287" s="64" t="s">
        <v>468</v>
      </c>
      <c r="I287" s="63">
        <v>3.5</v>
      </c>
      <c r="J287" s="65">
        <v>1.1111111111111112E-2</v>
      </c>
      <c r="K287" s="62" t="s">
        <v>1648</v>
      </c>
      <c r="L287" s="62" t="s">
        <v>1568</v>
      </c>
      <c r="M287" s="66">
        <v>1300</v>
      </c>
      <c r="N287" s="62" t="s">
        <v>1649</v>
      </c>
      <c r="O287" s="67" t="s">
        <v>1650</v>
      </c>
      <c r="P287" s="71"/>
    </row>
    <row r="288" spans="1:16" s="69" customFormat="1" ht="108.75" customHeight="1">
      <c r="A288" s="7">
        <v>284</v>
      </c>
      <c r="B288" s="62" t="s">
        <v>1651</v>
      </c>
      <c r="C288" s="63" t="s">
        <v>1652</v>
      </c>
      <c r="D288" s="62" t="s">
        <v>1653</v>
      </c>
      <c r="E288" s="62" t="s">
        <v>1654</v>
      </c>
      <c r="F288" s="63">
        <v>38</v>
      </c>
      <c r="G288" s="63" t="s">
        <v>1495</v>
      </c>
      <c r="H288" s="64" t="s">
        <v>468</v>
      </c>
      <c r="I288" s="63">
        <v>48.1</v>
      </c>
      <c r="J288" s="65">
        <v>3.3333333333333333E-2</v>
      </c>
      <c r="K288" s="62" t="s">
        <v>1655</v>
      </c>
      <c r="L288" s="62" t="s">
        <v>1568</v>
      </c>
      <c r="M288" s="66">
        <v>3500</v>
      </c>
      <c r="N288" s="33" t="s">
        <v>1656</v>
      </c>
      <c r="O288" s="67" t="s">
        <v>1657</v>
      </c>
      <c r="P288" s="71"/>
    </row>
    <row r="289" spans="1:16" s="69" customFormat="1" ht="123" customHeight="1">
      <c r="A289" s="7">
        <v>285</v>
      </c>
      <c r="B289" s="62" t="s">
        <v>1651</v>
      </c>
      <c r="C289" s="63" t="s">
        <v>1658</v>
      </c>
      <c r="D289" s="62" t="s">
        <v>1659</v>
      </c>
      <c r="E289" s="62" t="s">
        <v>1660</v>
      </c>
      <c r="F289" s="63">
        <v>12</v>
      </c>
      <c r="G289" s="63" t="s">
        <v>1495</v>
      </c>
      <c r="H289" s="64" t="s">
        <v>468</v>
      </c>
      <c r="I289" s="63">
        <v>25.1</v>
      </c>
      <c r="J289" s="65">
        <v>2.2222222222222223E-2</v>
      </c>
      <c r="K289" s="62" t="s">
        <v>1661</v>
      </c>
      <c r="L289" s="62" t="s">
        <v>1568</v>
      </c>
      <c r="M289" s="66">
        <v>2100</v>
      </c>
      <c r="N289" s="62" t="s">
        <v>1662</v>
      </c>
      <c r="O289" s="67" t="s">
        <v>1663</v>
      </c>
      <c r="P289" s="71"/>
    </row>
    <row r="290" spans="1:16" s="69" customFormat="1" ht="105.75" customHeight="1">
      <c r="A290" s="7">
        <v>286</v>
      </c>
      <c r="B290" s="62" t="s">
        <v>1651</v>
      </c>
      <c r="C290" s="63" t="s">
        <v>1664</v>
      </c>
      <c r="D290" s="62" t="s">
        <v>1665</v>
      </c>
      <c r="E290" s="62" t="s">
        <v>1660</v>
      </c>
      <c r="F290" s="63">
        <v>12</v>
      </c>
      <c r="G290" s="63" t="s">
        <v>1495</v>
      </c>
      <c r="H290" s="64" t="s">
        <v>468</v>
      </c>
      <c r="I290" s="63">
        <v>17.2</v>
      </c>
      <c r="J290" s="65">
        <v>2.2222222222222223E-2</v>
      </c>
      <c r="K290" s="62" t="s">
        <v>1666</v>
      </c>
      <c r="L290" s="62" t="s">
        <v>1568</v>
      </c>
      <c r="M290" s="66">
        <v>1700</v>
      </c>
      <c r="N290" s="62" t="s">
        <v>1667</v>
      </c>
      <c r="O290" s="67" t="s">
        <v>251</v>
      </c>
      <c r="P290" s="71"/>
    </row>
    <row r="291" spans="1:16" s="69" customFormat="1" ht="119.25" customHeight="1">
      <c r="A291" s="7">
        <v>287</v>
      </c>
      <c r="B291" s="62" t="s">
        <v>1651</v>
      </c>
      <c r="C291" s="63" t="s">
        <v>1668</v>
      </c>
      <c r="D291" s="62" t="s">
        <v>1669</v>
      </c>
      <c r="E291" s="62" t="s">
        <v>1670</v>
      </c>
      <c r="F291" s="63">
        <v>9</v>
      </c>
      <c r="G291" s="63" t="s">
        <v>1495</v>
      </c>
      <c r="H291" s="64" t="s">
        <v>468</v>
      </c>
      <c r="I291" s="63">
        <v>9.4</v>
      </c>
      <c r="J291" s="65">
        <v>1.0416666666666666E-2</v>
      </c>
      <c r="K291" s="62" t="s">
        <v>1671</v>
      </c>
      <c r="L291" s="62" t="s">
        <v>1604</v>
      </c>
      <c r="M291" s="66">
        <v>1600</v>
      </c>
      <c r="N291" s="62" t="s">
        <v>1672</v>
      </c>
      <c r="O291" s="67" t="s">
        <v>1673</v>
      </c>
      <c r="P291" s="71"/>
    </row>
    <row r="292" spans="1:16" s="69" customFormat="1" ht="111" customHeight="1">
      <c r="A292" s="7">
        <v>288</v>
      </c>
      <c r="B292" s="62" t="s">
        <v>1651</v>
      </c>
      <c r="C292" s="63" t="s">
        <v>1674</v>
      </c>
      <c r="D292" s="62" t="s">
        <v>1675</v>
      </c>
      <c r="E292" s="62" t="s">
        <v>1676</v>
      </c>
      <c r="F292" s="63">
        <v>12</v>
      </c>
      <c r="G292" s="63" t="s">
        <v>1495</v>
      </c>
      <c r="H292" s="64" t="s">
        <v>468</v>
      </c>
      <c r="I292" s="63">
        <v>1.3</v>
      </c>
      <c r="J292" s="65">
        <v>4.1666666666666666E-3</v>
      </c>
      <c r="K292" s="62" t="s">
        <v>1677</v>
      </c>
      <c r="L292" s="62" t="s">
        <v>1604</v>
      </c>
      <c r="M292" s="66">
        <v>1300</v>
      </c>
      <c r="N292" s="62" t="s">
        <v>1678</v>
      </c>
      <c r="O292" s="67" t="s">
        <v>1679</v>
      </c>
      <c r="P292" s="71"/>
    </row>
    <row r="293" spans="1:16" s="69" customFormat="1" ht="132" customHeight="1">
      <c r="A293" s="7">
        <v>289</v>
      </c>
      <c r="B293" s="62" t="s">
        <v>1651</v>
      </c>
      <c r="C293" s="63" t="s">
        <v>1680</v>
      </c>
      <c r="D293" s="62" t="s">
        <v>1681</v>
      </c>
      <c r="E293" s="62" t="s">
        <v>1682</v>
      </c>
      <c r="F293" s="63">
        <v>12</v>
      </c>
      <c r="G293" s="63" t="s">
        <v>1495</v>
      </c>
      <c r="H293" s="64" t="s">
        <v>468</v>
      </c>
      <c r="I293" s="63">
        <v>1.2</v>
      </c>
      <c r="J293" s="65">
        <v>3.472222222222222E-3</v>
      </c>
      <c r="K293" s="62" t="s">
        <v>1683</v>
      </c>
      <c r="L293" s="62" t="s">
        <v>1604</v>
      </c>
      <c r="M293" s="66">
        <v>1300</v>
      </c>
      <c r="N293" s="62" t="s">
        <v>1684</v>
      </c>
      <c r="O293" s="67" t="s">
        <v>1685</v>
      </c>
      <c r="P293" s="71"/>
    </row>
    <row r="294" spans="1:16" ht="149.25" customHeight="1">
      <c r="A294" s="7">
        <v>290</v>
      </c>
      <c r="B294" s="8" t="s">
        <v>1686</v>
      </c>
      <c r="C294" s="9" t="s">
        <v>1687</v>
      </c>
      <c r="D294" s="8" t="s">
        <v>1688</v>
      </c>
      <c r="E294" s="8" t="s">
        <v>1689</v>
      </c>
      <c r="F294" s="9">
        <v>64</v>
      </c>
      <c r="G294" s="9" t="s">
        <v>1690</v>
      </c>
      <c r="H294" s="10" t="s">
        <v>468</v>
      </c>
      <c r="I294" s="9">
        <v>1.2</v>
      </c>
      <c r="J294" s="72">
        <v>4.1666666666666701E-3</v>
      </c>
      <c r="K294" s="37" t="s">
        <v>1691</v>
      </c>
      <c r="L294" s="9" t="s">
        <v>1692</v>
      </c>
      <c r="M294" s="11">
        <v>3000</v>
      </c>
      <c r="N294" s="8" t="s">
        <v>1693</v>
      </c>
      <c r="O294" s="12" t="s">
        <v>1479</v>
      </c>
    </row>
    <row r="295" spans="1:16" ht="102.75" customHeight="1">
      <c r="A295" s="7">
        <v>291</v>
      </c>
      <c r="B295" s="8" t="s">
        <v>1694</v>
      </c>
      <c r="C295" s="9" t="s">
        <v>1695</v>
      </c>
      <c r="D295" s="8" t="s">
        <v>1696</v>
      </c>
      <c r="E295" s="8" t="s">
        <v>1697</v>
      </c>
      <c r="F295" s="9">
        <v>48</v>
      </c>
      <c r="G295" s="9" t="s">
        <v>1690</v>
      </c>
      <c r="H295" s="10" t="s">
        <v>468</v>
      </c>
      <c r="I295" s="9">
        <v>27.9</v>
      </c>
      <c r="J295" s="72">
        <v>2.4999999999999998E-2</v>
      </c>
      <c r="K295" s="37" t="s">
        <v>1698</v>
      </c>
      <c r="L295" s="9" t="s">
        <v>1692</v>
      </c>
      <c r="M295" s="11">
        <v>3500</v>
      </c>
      <c r="N295" s="8" t="s">
        <v>1699</v>
      </c>
      <c r="O295" s="12" t="s">
        <v>1491</v>
      </c>
    </row>
    <row r="296" spans="1:16" ht="105" customHeight="1">
      <c r="A296" s="7">
        <v>292</v>
      </c>
      <c r="B296" s="8" t="s">
        <v>1700</v>
      </c>
      <c r="C296" s="9" t="s">
        <v>1701</v>
      </c>
      <c r="D296" s="8" t="s">
        <v>1702</v>
      </c>
      <c r="E296" s="8" t="s">
        <v>1703</v>
      </c>
      <c r="F296" s="9">
        <v>50</v>
      </c>
      <c r="G296" s="9" t="s">
        <v>1690</v>
      </c>
      <c r="H296" s="10" t="s">
        <v>468</v>
      </c>
      <c r="I296" s="9">
        <v>29.1</v>
      </c>
      <c r="J296" s="72">
        <v>2.36111111111111E-2</v>
      </c>
      <c r="K296" s="37" t="s">
        <v>1704</v>
      </c>
      <c r="L296" s="9" t="s">
        <v>1705</v>
      </c>
      <c r="M296" s="11">
        <v>3000</v>
      </c>
      <c r="N296" s="8" t="s">
        <v>1706</v>
      </c>
      <c r="O296" s="12" t="s">
        <v>1707</v>
      </c>
    </row>
    <row r="297" spans="1:16" ht="120.75" customHeight="1">
      <c r="A297" s="7">
        <v>293</v>
      </c>
      <c r="B297" s="8" t="s">
        <v>1686</v>
      </c>
      <c r="C297" s="9" t="s">
        <v>1708</v>
      </c>
      <c r="D297" s="8" t="s">
        <v>1709</v>
      </c>
      <c r="E297" s="8" t="s">
        <v>1710</v>
      </c>
      <c r="F297" s="9">
        <v>12</v>
      </c>
      <c r="G297" s="9" t="s">
        <v>1690</v>
      </c>
      <c r="H297" s="10" t="s">
        <v>468</v>
      </c>
      <c r="I297" s="9">
        <v>30.9</v>
      </c>
      <c r="J297" s="72">
        <v>3.54166666666667E-2</v>
      </c>
      <c r="K297" s="37" t="s">
        <v>1711</v>
      </c>
      <c r="L297" s="9" t="s">
        <v>1712</v>
      </c>
      <c r="M297" s="11">
        <v>1800</v>
      </c>
      <c r="N297" s="8" t="s">
        <v>1713</v>
      </c>
      <c r="O297" s="12">
        <v>70</v>
      </c>
    </row>
    <row r="298" spans="1:16" ht="115.5" customHeight="1">
      <c r="A298" s="7">
        <v>294</v>
      </c>
      <c r="B298" s="8" t="s">
        <v>1686</v>
      </c>
      <c r="C298" s="9" t="s">
        <v>1714</v>
      </c>
      <c r="D298" s="8" t="s">
        <v>1715</v>
      </c>
      <c r="E298" s="8" t="s">
        <v>1710</v>
      </c>
      <c r="F298" s="9">
        <v>12</v>
      </c>
      <c r="G298" s="9" t="s">
        <v>1690</v>
      </c>
      <c r="H298" s="10" t="s">
        <v>468</v>
      </c>
      <c r="I298" s="9">
        <v>14.4</v>
      </c>
      <c r="J298" s="72">
        <v>1.7361111111111101E-2</v>
      </c>
      <c r="K298" s="8" t="s">
        <v>1716</v>
      </c>
      <c r="L298" s="9" t="s">
        <v>1712</v>
      </c>
      <c r="M298" s="11">
        <v>1750</v>
      </c>
      <c r="N298" s="8" t="s">
        <v>1717</v>
      </c>
      <c r="O298" s="12">
        <v>71</v>
      </c>
    </row>
    <row r="299" spans="1:16" ht="119.25" customHeight="1">
      <c r="A299" s="7">
        <v>295</v>
      </c>
      <c r="B299" s="8" t="s">
        <v>1686</v>
      </c>
      <c r="C299" s="9" t="s">
        <v>1718</v>
      </c>
      <c r="D299" s="8" t="s">
        <v>1719</v>
      </c>
      <c r="E299" s="8" t="s">
        <v>1710</v>
      </c>
      <c r="F299" s="9">
        <v>12</v>
      </c>
      <c r="G299" s="9" t="s">
        <v>1690</v>
      </c>
      <c r="H299" s="10" t="s">
        <v>468</v>
      </c>
      <c r="I299" s="9">
        <v>18</v>
      </c>
      <c r="J299" s="72">
        <v>2.5000000000000001E-2</v>
      </c>
      <c r="K299" s="8" t="s">
        <v>1720</v>
      </c>
      <c r="L299" s="9" t="s">
        <v>1712</v>
      </c>
      <c r="M299" s="11">
        <v>1800</v>
      </c>
      <c r="N299" s="8" t="s">
        <v>1721</v>
      </c>
      <c r="O299" s="12">
        <v>72</v>
      </c>
    </row>
    <row r="300" spans="1:16" ht="120.75" customHeight="1">
      <c r="A300" s="7">
        <v>296</v>
      </c>
      <c r="B300" s="8" t="s">
        <v>1686</v>
      </c>
      <c r="C300" s="9" t="s">
        <v>1722</v>
      </c>
      <c r="D300" s="8" t="s">
        <v>1723</v>
      </c>
      <c r="E300" s="8" t="s">
        <v>1710</v>
      </c>
      <c r="F300" s="9">
        <v>9</v>
      </c>
      <c r="G300" s="9" t="s">
        <v>1690</v>
      </c>
      <c r="H300" s="10" t="s">
        <v>468</v>
      </c>
      <c r="I300" s="9">
        <v>18.8</v>
      </c>
      <c r="J300" s="72">
        <v>2.0833333333333301E-2</v>
      </c>
      <c r="K300" s="8" t="s">
        <v>1724</v>
      </c>
      <c r="L300" s="9" t="s">
        <v>1712</v>
      </c>
      <c r="M300" s="11">
        <v>2200</v>
      </c>
      <c r="N300" s="8" t="s">
        <v>1725</v>
      </c>
      <c r="O300" s="12">
        <v>78</v>
      </c>
    </row>
    <row r="301" spans="1:16" ht="118.5" customHeight="1">
      <c r="A301" s="7">
        <v>297</v>
      </c>
      <c r="B301" s="8" t="s">
        <v>1686</v>
      </c>
      <c r="C301" s="9" t="s">
        <v>1726</v>
      </c>
      <c r="D301" s="8" t="s">
        <v>1727</v>
      </c>
      <c r="E301" s="8" t="s">
        <v>1728</v>
      </c>
      <c r="F301" s="9">
        <v>9</v>
      </c>
      <c r="G301" s="9" t="s">
        <v>1690</v>
      </c>
      <c r="H301" s="10" t="s">
        <v>468</v>
      </c>
      <c r="I301" s="9">
        <v>26.1</v>
      </c>
      <c r="J301" s="72">
        <v>2.70833333333333E-2</v>
      </c>
      <c r="K301" s="8" t="s">
        <v>1729</v>
      </c>
      <c r="L301" s="9" t="s">
        <v>1712</v>
      </c>
      <c r="M301" s="11">
        <v>2200</v>
      </c>
      <c r="N301" s="8" t="s">
        <v>1730</v>
      </c>
      <c r="O301" s="12">
        <v>79</v>
      </c>
    </row>
    <row r="302" spans="1:16" ht="117.75" customHeight="1">
      <c r="A302" s="7">
        <v>298</v>
      </c>
      <c r="B302" s="8" t="s">
        <v>1686</v>
      </c>
      <c r="C302" s="9" t="s">
        <v>1731</v>
      </c>
      <c r="D302" s="8" t="s">
        <v>1732</v>
      </c>
      <c r="E302" s="8" t="s">
        <v>1710</v>
      </c>
      <c r="F302" s="9">
        <v>12</v>
      </c>
      <c r="G302" s="9" t="s">
        <v>1690</v>
      </c>
      <c r="H302" s="10" t="s">
        <v>468</v>
      </c>
      <c r="I302" s="9">
        <v>25.2</v>
      </c>
      <c r="J302" s="72">
        <v>2.5694444444444402E-2</v>
      </c>
      <c r="K302" s="8" t="s">
        <v>1733</v>
      </c>
      <c r="L302" s="9" t="s">
        <v>1712</v>
      </c>
      <c r="M302" s="11">
        <v>2100</v>
      </c>
      <c r="N302" s="8" t="s">
        <v>1734</v>
      </c>
      <c r="O302" s="12">
        <v>80</v>
      </c>
    </row>
    <row r="303" spans="1:16" ht="118.5" customHeight="1">
      <c r="A303" s="7">
        <v>299</v>
      </c>
      <c r="B303" s="8" t="s">
        <v>1686</v>
      </c>
      <c r="C303" s="9" t="s">
        <v>1735</v>
      </c>
      <c r="D303" s="8" t="s">
        <v>1736</v>
      </c>
      <c r="E303" s="8" t="s">
        <v>1737</v>
      </c>
      <c r="F303" s="9">
        <v>12</v>
      </c>
      <c r="G303" s="9" t="s">
        <v>1690</v>
      </c>
      <c r="H303" s="10" t="s">
        <v>468</v>
      </c>
      <c r="I303" s="9">
        <v>5.8</v>
      </c>
      <c r="J303" s="72">
        <v>8.3333333333333297E-3</v>
      </c>
      <c r="K303" s="8" t="s">
        <v>1738</v>
      </c>
      <c r="L303" s="9" t="s">
        <v>534</v>
      </c>
      <c r="M303" s="11">
        <v>1700</v>
      </c>
      <c r="N303" s="8" t="s">
        <v>1739</v>
      </c>
      <c r="O303" s="12">
        <v>81</v>
      </c>
    </row>
    <row r="304" spans="1:16" ht="115.5" customHeight="1">
      <c r="A304" s="7">
        <v>300</v>
      </c>
      <c r="B304" s="8" t="s">
        <v>1686</v>
      </c>
      <c r="C304" s="9" t="s">
        <v>1740</v>
      </c>
      <c r="D304" s="8" t="s">
        <v>1741</v>
      </c>
      <c r="E304" s="8" t="s">
        <v>1737</v>
      </c>
      <c r="F304" s="9">
        <v>15</v>
      </c>
      <c r="G304" s="9" t="s">
        <v>1690</v>
      </c>
      <c r="H304" s="10" t="s">
        <v>468</v>
      </c>
      <c r="I304" s="9">
        <v>6.8</v>
      </c>
      <c r="J304" s="72">
        <v>9.7222222222222206E-3</v>
      </c>
      <c r="K304" s="8" t="s">
        <v>1742</v>
      </c>
      <c r="L304" s="9" t="s">
        <v>534</v>
      </c>
      <c r="M304" s="11">
        <v>1400</v>
      </c>
      <c r="N304" s="8" t="s">
        <v>1743</v>
      </c>
      <c r="O304" s="12">
        <v>77</v>
      </c>
    </row>
    <row r="305" spans="1:15" ht="121.5" customHeight="1">
      <c r="A305" s="7">
        <v>301</v>
      </c>
      <c r="B305" s="8" t="s">
        <v>1694</v>
      </c>
      <c r="C305" s="9" t="s">
        <v>1744</v>
      </c>
      <c r="D305" s="8" t="s">
        <v>1745</v>
      </c>
      <c r="E305" s="8" t="s">
        <v>1746</v>
      </c>
      <c r="F305" s="9">
        <v>15</v>
      </c>
      <c r="G305" s="9" t="s">
        <v>1690</v>
      </c>
      <c r="H305" s="10" t="s">
        <v>468</v>
      </c>
      <c r="I305" s="9">
        <v>25.4</v>
      </c>
      <c r="J305" s="72">
        <v>3.7499999999999999E-2</v>
      </c>
      <c r="K305" s="8" t="s">
        <v>1747</v>
      </c>
      <c r="L305" s="9" t="s">
        <v>1712</v>
      </c>
      <c r="M305" s="11">
        <v>2100</v>
      </c>
      <c r="N305" s="8" t="s">
        <v>1748</v>
      </c>
      <c r="O305" s="12">
        <v>86</v>
      </c>
    </row>
    <row r="306" spans="1:15" ht="121.5" customHeight="1">
      <c r="A306" s="7">
        <v>302</v>
      </c>
      <c r="B306" s="8" t="s">
        <v>1694</v>
      </c>
      <c r="C306" s="9" t="s">
        <v>1749</v>
      </c>
      <c r="D306" s="8" t="s">
        <v>1750</v>
      </c>
      <c r="E306" s="8" t="s">
        <v>1746</v>
      </c>
      <c r="F306" s="9">
        <v>12</v>
      </c>
      <c r="G306" s="9" t="s">
        <v>1690</v>
      </c>
      <c r="H306" s="10" t="s">
        <v>468</v>
      </c>
      <c r="I306" s="9">
        <v>16.3</v>
      </c>
      <c r="J306" s="72">
        <v>2.5694444444444402E-2</v>
      </c>
      <c r="K306" s="8" t="s">
        <v>1751</v>
      </c>
      <c r="L306" s="9" t="s">
        <v>1712</v>
      </c>
      <c r="M306" s="11">
        <v>1500</v>
      </c>
      <c r="N306" s="8" t="s">
        <v>1752</v>
      </c>
      <c r="O306" s="12">
        <v>87</v>
      </c>
    </row>
    <row r="307" spans="1:15" ht="117" customHeight="1">
      <c r="A307" s="7">
        <v>303</v>
      </c>
      <c r="B307" s="8" t="s">
        <v>1694</v>
      </c>
      <c r="C307" s="9" t="s">
        <v>1753</v>
      </c>
      <c r="D307" s="8" t="s">
        <v>1754</v>
      </c>
      <c r="E307" s="8" t="s">
        <v>1746</v>
      </c>
      <c r="F307" s="9">
        <v>12</v>
      </c>
      <c r="G307" s="9" t="s">
        <v>1690</v>
      </c>
      <c r="H307" s="10" t="s">
        <v>468</v>
      </c>
      <c r="I307" s="9">
        <v>19.7</v>
      </c>
      <c r="J307" s="72">
        <v>1.59722222222222E-2</v>
      </c>
      <c r="K307" s="8" t="s">
        <v>1755</v>
      </c>
      <c r="L307" s="9" t="s">
        <v>1712</v>
      </c>
      <c r="M307" s="11">
        <v>1800</v>
      </c>
      <c r="N307" s="8" t="s">
        <v>1756</v>
      </c>
      <c r="O307" s="12">
        <v>89</v>
      </c>
    </row>
    <row r="308" spans="1:15" ht="119.25" customHeight="1">
      <c r="A308" s="7">
        <v>304</v>
      </c>
      <c r="B308" s="8" t="s">
        <v>1694</v>
      </c>
      <c r="C308" s="9" t="s">
        <v>1757</v>
      </c>
      <c r="D308" s="8" t="s">
        <v>1758</v>
      </c>
      <c r="E308" s="8" t="s">
        <v>1746</v>
      </c>
      <c r="F308" s="9">
        <v>15</v>
      </c>
      <c r="G308" s="9" t="s">
        <v>1690</v>
      </c>
      <c r="H308" s="10" t="s">
        <v>468</v>
      </c>
      <c r="I308" s="9">
        <v>27.2</v>
      </c>
      <c r="J308" s="72">
        <v>2.7777777777777801E-2</v>
      </c>
      <c r="K308" s="8" t="s">
        <v>1759</v>
      </c>
      <c r="L308" s="9" t="s">
        <v>1712</v>
      </c>
      <c r="M308" s="11">
        <v>2200</v>
      </c>
      <c r="N308" s="8" t="s">
        <v>1760</v>
      </c>
      <c r="O308" s="12">
        <v>90</v>
      </c>
    </row>
    <row r="309" spans="1:15" ht="117.75" customHeight="1">
      <c r="A309" s="7">
        <v>305</v>
      </c>
      <c r="B309" s="8" t="s">
        <v>1694</v>
      </c>
      <c r="C309" s="9" t="s">
        <v>1761</v>
      </c>
      <c r="D309" s="8" t="s">
        <v>1762</v>
      </c>
      <c r="E309" s="8" t="s">
        <v>1746</v>
      </c>
      <c r="F309" s="9">
        <v>9</v>
      </c>
      <c r="G309" s="9" t="s">
        <v>1690</v>
      </c>
      <c r="H309" s="10" t="s">
        <v>468</v>
      </c>
      <c r="I309" s="9">
        <v>23.4</v>
      </c>
      <c r="J309" s="72">
        <v>1.94444444444444E-2</v>
      </c>
      <c r="K309" s="8" t="s">
        <v>1763</v>
      </c>
      <c r="L309" s="9" t="s">
        <v>1712</v>
      </c>
      <c r="M309" s="11">
        <v>2000</v>
      </c>
      <c r="N309" s="8" t="s">
        <v>1764</v>
      </c>
      <c r="O309" s="12">
        <v>91</v>
      </c>
    </row>
    <row r="310" spans="1:15" ht="102" customHeight="1">
      <c r="A310" s="7">
        <v>306</v>
      </c>
      <c r="B310" s="8" t="s">
        <v>1700</v>
      </c>
      <c r="C310" s="9" t="s">
        <v>1765</v>
      </c>
      <c r="D310" s="8" t="s">
        <v>1766</v>
      </c>
      <c r="E310" s="8" t="s">
        <v>1767</v>
      </c>
      <c r="F310" s="9">
        <v>12</v>
      </c>
      <c r="G310" s="9" t="s">
        <v>1690</v>
      </c>
      <c r="H310" s="10" t="s">
        <v>468</v>
      </c>
      <c r="I310" s="9">
        <v>26.1</v>
      </c>
      <c r="J310" s="72">
        <v>3.19444444444444E-2</v>
      </c>
      <c r="K310" s="8" t="s">
        <v>1768</v>
      </c>
      <c r="L310" s="9" t="s">
        <v>1769</v>
      </c>
      <c r="M310" s="11">
        <v>2500</v>
      </c>
      <c r="N310" s="8" t="s">
        <v>1770</v>
      </c>
      <c r="O310" s="12">
        <v>129</v>
      </c>
    </row>
    <row r="311" spans="1:15" ht="121.5" customHeight="1">
      <c r="A311" s="7">
        <v>307</v>
      </c>
      <c r="B311" s="8" t="s">
        <v>1700</v>
      </c>
      <c r="C311" s="9" t="s">
        <v>1771</v>
      </c>
      <c r="D311" s="8" t="s">
        <v>1772</v>
      </c>
      <c r="E311" s="8" t="s">
        <v>1767</v>
      </c>
      <c r="F311" s="9">
        <v>12</v>
      </c>
      <c r="G311" s="9" t="s">
        <v>1690</v>
      </c>
      <c r="H311" s="10" t="s">
        <v>468</v>
      </c>
      <c r="I311" s="9">
        <v>14.9</v>
      </c>
      <c r="J311" s="72">
        <v>2.1527777777777798E-2</v>
      </c>
      <c r="K311" s="8" t="s">
        <v>1773</v>
      </c>
      <c r="L311" s="9" t="s">
        <v>1712</v>
      </c>
      <c r="M311" s="11">
        <v>1500</v>
      </c>
      <c r="N311" s="8" t="s">
        <v>1774</v>
      </c>
      <c r="O311" s="12">
        <v>130</v>
      </c>
    </row>
    <row r="312" spans="1:15" ht="118.5" customHeight="1">
      <c r="A312" s="7">
        <v>308</v>
      </c>
      <c r="B312" s="8" t="s">
        <v>1700</v>
      </c>
      <c r="C312" s="9" t="s">
        <v>1775</v>
      </c>
      <c r="D312" s="8" t="s">
        <v>1776</v>
      </c>
      <c r="E312" s="8" t="s">
        <v>1767</v>
      </c>
      <c r="F312" s="9">
        <v>12</v>
      </c>
      <c r="G312" s="9" t="s">
        <v>1690</v>
      </c>
      <c r="H312" s="10" t="s">
        <v>468</v>
      </c>
      <c r="I312" s="9">
        <v>33</v>
      </c>
      <c r="J312" s="72">
        <v>3.54166666666667E-2</v>
      </c>
      <c r="K312" s="8" t="s">
        <v>1777</v>
      </c>
      <c r="L312" s="9" t="s">
        <v>1778</v>
      </c>
      <c r="M312" s="11">
        <v>2500</v>
      </c>
      <c r="N312" s="8" t="s">
        <v>1779</v>
      </c>
      <c r="O312" s="12">
        <v>131</v>
      </c>
    </row>
    <row r="313" spans="1:15" ht="109.5" customHeight="1">
      <c r="A313" s="7">
        <v>309</v>
      </c>
      <c r="B313" s="8" t="s">
        <v>1686</v>
      </c>
      <c r="C313" s="9" t="s">
        <v>1342</v>
      </c>
      <c r="D313" s="8" t="s">
        <v>1780</v>
      </c>
      <c r="E313" s="8" t="s">
        <v>1737</v>
      </c>
      <c r="F313" s="9">
        <v>12</v>
      </c>
      <c r="G313" s="9" t="s">
        <v>1690</v>
      </c>
      <c r="H313" s="10" t="s">
        <v>468</v>
      </c>
      <c r="I313" s="9">
        <v>4.5999999999999996</v>
      </c>
      <c r="J313" s="72">
        <v>6.9444444444444397E-3</v>
      </c>
      <c r="K313" s="8" t="s">
        <v>1781</v>
      </c>
      <c r="L313" s="9" t="s">
        <v>1782</v>
      </c>
      <c r="M313" s="11">
        <v>1300</v>
      </c>
      <c r="N313" s="8" t="s">
        <v>1783</v>
      </c>
      <c r="O313" s="12">
        <v>82</v>
      </c>
    </row>
    <row r="314" spans="1:15" ht="103.5" customHeight="1">
      <c r="A314" s="7">
        <v>310</v>
      </c>
      <c r="B314" s="8" t="s">
        <v>1686</v>
      </c>
      <c r="C314" s="9" t="s">
        <v>1784</v>
      </c>
      <c r="D314" s="8" t="s">
        <v>1785</v>
      </c>
      <c r="E314" s="8" t="s">
        <v>1737</v>
      </c>
      <c r="F314" s="9">
        <v>12</v>
      </c>
      <c r="G314" s="9" t="s">
        <v>1690</v>
      </c>
      <c r="H314" s="10" t="s">
        <v>468</v>
      </c>
      <c r="I314" s="9">
        <v>3.8</v>
      </c>
      <c r="J314" s="72">
        <v>1.18055555555556E-2</v>
      </c>
      <c r="K314" s="8" t="s">
        <v>1786</v>
      </c>
      <c r="L314" s="9" t="s">
        <v>534</v>
      </c>
      <c r="M314" s="11">
        <v>1300</v>
      </c>
      <c r="N314" s="8" t="s">
        <v>1787</v>
      </c>
      <c r="O314" s="12">
        <v>73</v>
      </c>
    </row>
    <row r="315" spans="1:15" ht="108.75" customHeight="1">
      <c r="A315" s="7">
        <v>311</v>
      </c>
      <c r="B315" s="8" t="s">
        <v>1686</v>
      </c>
      <c r="C315" s="9" t="s">
        <v>1788</v>
      </c>
      <c r="D315" s="8" t="s">
        <v>1789</v>
      </c>
      <c r="E315" s="8" t="s">
        <v>1790</v>
      </c>
      <c r="F315" s="9">
        <v>12</v>
      </c>
      <c r="G315" s="9" t="s">
        <v>1690</v>
      </c>
      <c r="H315" s="10" t="s">
        <v>468</v>
      </c>
      <c r="I315" s="9">
        <v>3.8</v>
      </c>
      <c r="J315" s="72">
        <v>1.18055555555556E-2</v>
      </c>
      <c r="K315" s="37" t="s">
        <v>1791</v>
      </c>
      <c r="L315" s="9" t="s">
        <v>534</v>
      </c>
      <c r="M315" s="11">
        <v>1300</v>
      </c>
      <c r="N315" s="8" t="s">
        <v>1792</v>
      </c>
      <c r="O315" s="12">
        <v>74</v>
      </c>
    </row>
    <row r="316" spans="1:15" ht="115.5" customHeight="1">
      <c r="A316" s="7">
        <v>312</v>
      </c>
      <c r="B316" s="8" t="s">
        <v>1686</v>
      </c>
      <c r="C316" s="9" t="s">
        <v>1793</v>
      </c>
      <c r="D316" s="8" t="s">
        <v>1794</v>
      </c>
      <c r="E316" s="8" t="s">
        <v>1737</v>
      </c>
      <c r="F316" s="9">
        <v>12</v>
      </c>
      <c r="G316" s="9" t="s">
        <v>1690</v>
      </c>
      <c r="H316" s="10" t="s">
        <v>468</v>
      </c>
      <c r="I316" s="9">
        <v>2</v>
      </c>
      <c r="J316" s="72">
        <v>6.9444444444444397E-3</v>
      </c>
      <c r="K316" s="37" t="s">
        <v>1795</v>
      </c>
      <c r="L316" s="9" t="s">
        <v>534</v>
      </c>
      <c r="M316" s="11">
        <v>1300</v>
      </c>
      <c r="N316" s="8" t="s">
        <v>1796</v>
      </c>
      <c r="O316" s="12">
        <v>75</v>
      </c>
    </row>
    <row r="317" spans="1:15" ht="109.5" customHeight="1">
      <c r="A317" s="7">
        <v>313</v>
      </c>
      <c r="B317" s="8" t="s">
        <v>1686</v>
      </c>
      <c r="C317" s="9" t="s">
        <v>1797</v>
      </c>
      <c r="D317" s="8" t="s">
        <v>1798</v>
      </c>
      <c r="E317" s="8" t="s">
        <v>1737</v>
      </c>
      <c r="F317" s="9">
        <v>12</v>
      </c>
      <c r="G317" s="9" t="s">
        <v>1690</v>
      </c>
      <c r="H317" s="10" t="s">
        <v>468</v>
      </c>
      <c r="I317" s="9">
        <v>2.7</v>
      </c>
      <c r="J317" s="72">
        <v>8.3333333333333297E-3</v>
      </c>
      <c r="K317" s="37" t="s">
        <v>1799</v>
      </c>
      <c r="L317" s="9" t="s">
        <v>534</v>
      </c>
      <c r="M317" s="11">
        <v>1300</v>
      </c>
      <c r="N317" s="8" t="s">
        <v>1800</v>
      </c>
      <c r="O317" s="12">
        <v>76</v>
      </c>
    </row>
    <row r="318" spans="1:15" ht="109.5" customHeight="1">
      <c r="A318" s="7">
        <v>314</v>
      </c>
      <c r="B318" s="8" t="s">
        <v>1686</v>
      </c>
      <c r="C318" s="9" t="s">
        <v>1801</v>
      </c>
      <c r="D318" s="8" t="s">
        <v>1802</v>
      </c>
      <c r="E318" s="8" t="s">
        <v>1737</v>
      </c>
      <c r="F318" s="9">
        <v>12</v>
      </c>
      <c r="G318" s="9" t="s">
        <v>1690</v>
      </c>
      <c r="H318" s="10" t="s">
        <v>468</v>
      </c>
      <c r="I318" s="9">
        <v>0.19</v>
      </c>
      <c r="J318" s="72">
        <v>6.9444444444444404E-4</v>
      </c>
      <c r="K318" s="37" t="s">
        <v>1803</v>
      </c>
      <c r="L318" s="9" t="s">
        <v>534</v>
      </c>
      <c r="M318" s="11">
        <v>1300</v>
      </c>
      <c r="N318" s="8" t="s">
        <v>1804</v>
      </c>
      <c r="O318" s="12">
        <v>83</v>
      </c>
    </row>
    <row r="319" spans="1:15" ht="109.5" customHeight="1">
      <c r="A319" s="7">
        <v>315</v>
      </c>
      <c r="B319" s="8" t="s">
        <v>1686</v>
      </c>
      <c r="C319" s="9" t="s">
        <v>1805</v>
      </c>
      <c r="D319" s="8" t="s">
        <v>1806</v>
      </c>
      <c r="E319" s="8" t="s">
        <v>1737</v>
      </c>
      <c r="F319" s="9">
        <v>12</v>
      </c>
      <c r="G319" s="9" t="s">
        <v>1690</v>
      </c>
      <c r="H319" s="10" t="s">
        <v>468</v>
      </c>
      <c r="I319" s="9">
        <v>0.9</v>
      </c>
      <c r="J319" s="72">
        <v>3.4722222222222199E-3</v>
      </c>
      <c r="K319" s="37" t="s">
        <v>1807</v>
      </c>
      <c r="L319" s="9" t="s">
        <v>534</v>
      </c>
      <c r="M319" s="11">
        <v>1300</v>
      </c>
      <c r="N319" s="8" t="s">
        <v>1808</v>
      </c>
      <c r="O319" s="12">
        <v>84</v>
      </c>
    </row>
    <row r="320" spans="1:15" ht="109.5" customHeight="1">
      <c r="A320" s="7">
        <v>316</v>
      </c>
      <c r="B320" s="8" t="s">
        <v>1686</v>
      </c>
      <c r="C320" s="9" t="s">
        <v>1809</v>
      </c>
      <c r="D320" s="8" t="s">
        <v>1810</v>
      </c>
      <c r="E320" s="8" t="s">
        <v>1737</v>
      </c>
      <c r="F320" s="9">
        <v>15</v>
      </c>
      <c r="G320" s="9" t="s">
        <v>1690</v>
      </c>
      <c r="H320" s="10" t="s">
        <v>468</v>
      </c>
      <c r="I320" s="9">
        <v>2.9</v>
      </c>
      <c r="J320" s="72">
        <v>9.0277777777777804E-3</v>
      </c>
      <c r="K320" s="37" t="s">
        <v>1811</v>
      </c>
      <c r="L320" s="9" t="s">
        <v>534</v>
      </c>
      <c r="M320" s="11">
        <v>1300</v>
      </c>
      <c r="N320" s="8" t="s">
        <v>1812</v>
      </c>
      <c r="O320" s="12">
        <v>85</v>
      </c>
    </row>
    <row r="321" spans="1:15" ht="109.5" customHeight="1">
      <c r="A321" s="7">
        <v>317</v>
      </c>
      <c r="B321" s="8" t="s">
        <v>1694</v>
      </c>
      <c r="C321" s="9" t="s">
        <v>1299</v>
      </c>
      <c r="D321" s="8" t="s">
        <v>1813</v>
      </c>
      <c r="E321" s="8" t="s">
        <v>1814</v>
      </c>
      <c r="F321" s="9">
        <v>9</v>
      </c>
      <c r="G321" s="9" t="s">
        <v>1690</v>
      </c>
      <c r="H321" s="10" t="s">
        <v>468</v>
      </c>
      <c r="I321" s="9">
        <v>2.2000000000000002</v>
      </c>
      <c r="J321" s="72">
        <v>6.2500000000000003E-3</v>
      </c>
      <c r="K321" s="37" t="s">
        <v>1815</v>
      </c>
      <c r="L321" s="9" t="s">
        <v>1816</v>
      </c>
      <c r="M321" s="11">
        <v>1300</v>
      </c>
      <c r="N321" s="8" t="s">
        <v>1817</v>
      </c>
      <c r="O321" s="12">
        <v>88</v>
      </c>
    </row>
    <row r="322" spans="1:15" ht="109.5" customHeight="1">
      <c r="A322" s="7">
        <v>318</v>
      </c>
      <c r="B322" s="8" t="s">
        <v>1700</v>
      </c>
      <c r="C322" s="9" t="s">
        <v>1818</v>
      </c>
      <c r="D322" s="8" t="s">
        <v>1819</v>
      </c>
      <c r="E322" s="8" t="s">
        <v>1820</v>
      </c>
      <c r="F322" s="9">
        <v>15</v>
      </c>
      <c r="G322" s="9" t="s">
        <v>1690</v>
      </c>
      <c r="H322" s="10" t="s">
        <v>468</v>
      </c>
      <c r="I322" s="9">
        <v>4.4000000000000004</v>
      </c>
      <c r="J322" s="72">
        <v>1.18055555555556E-2</v>
      </c>
      <c r="K322" s="37" t="s">
        <v>1821</v>
      </c>
      <c r="L322" s="9" t="s">
        <v>1782</v>
      </c>
      <c r="M322" s="11">
        <v>1300</v>
      </c>
      <c r="N322" s="8" t="s">
        <v>1822</v>
      </c>
      <c r="O322" s="12">
        <v>132</v>
      </c>
    </row>
    <row r="323" spans="1:15" ht="109.5" customHeight="1">
      <c r="A323" s="7">
        <v>319</v>
      </c>
      <c r="B323" s="8" t="s">
        <v>1700</v>
      </c>
      <c r="C323" s="9" t="s">
        <v>1823</v>
      </c>
      <c r="D323" s="8" t="s">
        <v>1824</v>
      </c>
      <c r="E323" s="8" t="s">
        <v>1820</v>
      </c>
      <c r="F323" s="9">
        <v>12</v>
      </c>
      <c r="G323" s="9" t="s">
        <v>1690</v>
      </c>
      <c r="H323" s="10" t="s">
        <v>468</v>
      </c>
      <c r="I323" s="9">
        <v>7.5</v>
      </c>
      <c r="J323" s="72">
        <v>9.7222222222222206E-3</v>
      </c>
      <c r="K323" s="37" t="s">
        <v>1825</v>
      </c>
      <c r="L323" s="9" t="s">
        <v>534</v>
      </c>
      <c r="M323" s="11">
        <v>1400</v>
      </c>
      <c r="N323" s="8" t="s">
        <v>1826</v>
      </c>
      <c r="O323" s="12">
        <v>133</v>
      </c>
    </row>
    <row r="324" spans="1:15" ht="109.5" customHeight="1">
      <c r="A324" s="7">
        <v>320</v>
      </c>
      <c r="B324" s="8" t="s">
        <v>1700</v>
      </c>
      <c r="C324" s="9" t="s">
        <v>1827</v>
      </c>
      <c r="D324" s="8" t="s">
        <v>1828</v>
      </c>
      <c r="E324" s="8" t="s">
        <v>1820</v>
      </c>
      <c r="F324" s="9">
        <v>12</v>
      </c>
      <c r="G324" s="9" t="s">
        <v>1690</v>
      </c>
      <c r="H324" s="10" t="s">
        <v>468</v>
      </c>
      <c r="I324" s="9">
        <v>1.1000000000000001</v>
      </c>
      <c r="J324" s="72">
        <v>4.1666666666666701E-3</v>
      </c>
      <c r="K324" s="37" t="s">
        <v>1829</v>
      </c>
      <c r="L324" s="9" t="s">
        <v>534</v>
      </c>
      <c r="M324" s="11">
        <v>1300</v>
      </c>
      <c r="N324" s="8" t="s">
        <v>1830</v>
      </c>
      <c r="O324" s="12">
        <v>134</v>
      </c>
    </row>
    <row r="325" spans="1:15" s="78" customFormat="1" ht="69.95" customHeight="1">
      <c r="A325" s="7">
        <v>321</v>
      </c>
      <c r="B325" s="73" t="s">
        <v>1831</v>
      </c>
      <c r="C325" s="74" t="s">
        <v>1832</v>
      </c>
      <c r="D325" s="73" t="s">
        <v>1833</v>
      </c>
      <c r="E325" s="73" t="s">
        <v>1834</v>
      </c>
      <c r="F325" s="74">
        <v>12</v>
      </c>
      <c r="G325" s="74" t="s">
        <v>1835</v>
      </c>
      <c r="H325" s="75" t="s">
        <v>1203</v>
      </c>
      <c r="I325" s="74" t="s">
        <v>1836</v>
      </c>
      <c r="J325" s="74" t="s">
        <v>59</v>
      </c>
      <c r="K325" s="73" t="s">
        <v>1837</v>
      </c>
      <c r="L325" s="76" t="s">
        <v>1838</v>
      </c>
      <c r="M325" s="59">
        <v>1800</v>
      </c>
      <c r="N325" s="80" t="s">
        <v>1839</v>
      </c>
      <c r="O325" s="77">
        <v>13</v>
      </c>
    </row>
    <row r="326" spans="1:15" s="78" customFormat="1" ht="69.95" customHeight="1">
      <c r="A326" s="7">
        <v>322</v>
      </c>
      <c r="B326" s="73" t="s">
        <v>1831</v>
      </c>
      <c r="C326" s="74" t="s">
        <v>1840</v>
      </c>
      <c r="D326" s="73" t="s">
        <v>1841</v>
      </c>
      <c r="E326" s="73" t="s">
        <v>1834</v>
      </c>
      <c r="F326" s="74">
        <v>12</v>
      </c>
      <c r="G326" s="74" t="s">
        <v>1835</v>
      </c>
      <c r="H326" s="75" t="s">
        <v>1203</v>
      </c>
      <c r="I326" s="74" t="s">
        <v>1842</v>
      </c>
      <c r="J326" s="74" t="s">
        <v>1843</v>
      </c>
      <c r="K326" s="73" t="s">
        <v>1844</v>
      </c>
      <c r="L326" s="76" t="s">
        <v>1838</v>
      </c>
      <c r="M326" s="59">
        <v>1800</v>
      </c>
      <c r="N326" s="80" t="s">
        <v>1845</v>
      </c>
      <c r="O326" s="77">
        <v>14</v>
      </c>
    </row>
    <row r="327" spans="1:15" s="78" customFormat="1" ht="69.95" customHeight="1">
      <c r="A327" s="7">
        <v>323</v>
      </c>
      <c r="B327" s="73" t="s">
        <v>1831</v>
      </c>
      <c r="C327" s="74" t="s">
        <v>1846</v>
      </c>
      <c r="D327" s="73" t="s">
        <v>1847</v>
      </c>
      <c r="E327" s="73" t="s">
        <v>1834</v>
      </c>
      <c r="F327" s="74">
        <v>12</v>
      </c>
      <c r="G327" s="74" t="s">
        <v>1835</v>
      </c>
      <c r="H327" s="75" t="s">
        <v>1203</v>
      </c>
      <c r="I327" s="74" t="s">
        <v>1848</v>
      </c>
      <c r="J327" s="74" t="s">
        <v>377</v>
      </c>
      <c r="K327" s="73" t="s">
        <v>1849</v>
      </c>
      <c r="L327" s="76" t="s">
        <v>1838</v>
      </c>
      <c r="M327" s="59">
        <v>1800</v>
      </c>
      <c r="N327" s="80" t="s">
        <v>1850</v>
      </c>
      <c r="O327" s="77">
        <v>15</v>
      </c>
    </row>
    <row r="328" spans="1:15" s="78" customFormat="1" ht="69.95" customHeight="1">
      <c r="A328" s="7">
        <v>324</v>
      </c>
      <c r="B328" s="73" t="s">
        <v>1831</v>
      </c>
      <c r="C328" s="74" t="s">
        <v>1851</v>
      </c>
      <c r="D328" s="73" t="s">
        <v>1852</v>
      </c>
      <c r="E328" s="73" t="s">
        <v>1853</v>
      </c>
      <c r="F328" s="74">
        <v>9</v>
      </c>
      <c r="G328" s="74" t="s">
        <v>1835</v>
      </c>
      <c r="H328" s="75" t="s">
        <v>1203</v>
      </c>
      <c r="I328" s="74" t="s">
        <v>1854</v>
      </c>
      <c r="J328" s="74" t="s">
        <v>1855</v>
      </c>
      <c r="K328" s="73" t="s">
        <v>1856</v>
      </c>
      <c r="L328" s="76" t="s">
        <v>1838</v>
      </c>
      <c r="M328" s="79">
        <v>2000</v>
      </c>
      <c r="N328" s="80" t="s">
        <v>1857</v>
      </c>
      <c r="O328" s="77">
        <v>16</v>
      </c>
    </row>
    <row r="329" spans="1:15" s="78" customFormat="1" ht="69.95" customHeight="1">
      <c r="A329" s="7">
        <v>325</v>
      </c>
      <c r="B329" s="73" t="s">
        <v>1831</v>
      </c>
      <c r="C329" s="74" t="s">
        <v>1858</v>
      </c>
      <c r="D329" s="73" t="s">
        <v>1859</v>
      </c>
      <c r="E329" s="73" t="s">
        <v>1834</v>
      </c>
      <c r="F329" s="74">
        <v>15</v>
      </c>
      <c r="G329" s="74" t="s">
        <v>1835</v>
      </c>
      <c r="H329" s="75" t="s">
        <v>1203</v>
      </c>
      <c r="I329" s="74" t="s">
        <v>1860</v>
      </c>
      <c r="J329" s="74" t="s">
        <v>169</v>
      </c>
      <c r="K329" s="73" t="s">
        <v>1861</v>
      </c>
      <c r="L329" s="76" t="s">
        <v>1838</v>
      </c>
      <c r="M329" s="79">
        <v>2000</v>
      </c>
      <c r="N329" s="80" t="s">
        <v>1862</v>
      </c>
      <c r="O329" s="77">
        <v>17</v>
      </c>
    </row>
    <row r="330" spans="1:15" s="78" customFormat="1" ht="69.95" customHeight="1">
      <c r="A330" s="7">
        <v>326</v>
      </c>
      <c r="B330" s="73" t="s">
        <v>1831</v>
      </c>
      <c r="C330" s="74" t="s">
        <v>1863</v>
      </c>
      <c r="D330" s="73" t="s">
        <v>1864</v>
      </c>
      <c r="E330" s="73" t="s">
        <v>1834</v>
      </c>
      <c r="F330" s="74">
        <v>12</v>
      </c>
      <c r="G330" s="74" t="s">
        <v>1835</v>
      </c>
      <c r="H330" s="75" t="s">
        <v>1203</v>
      </c>
      <c r="I330" s="74" t="s">
        <v>1865</v>
      </c>
      <c r="J330" s="74" t="s">
        <v>1866</v>
      </c>
      <c r="K330" s="73" t="s">
        <v>1867</v>
      </c>
      <c r="L330" s="76" t="s">
        <v>1838</v>
      </c>
      <c r="M330" s="79">
        <v>2000</v>
      </c>
      <c r="N330" s="80" t="s">
        <v>1868</v>
      </c>
      <c r="O330" s="77">
        <v>18</v>
      </c>
    </row>
    <row r="331" spans="1:15" s="78" customFormat="1" ht="69.95" customHeight="1">
      <c r="A331" s="7">
        <v>327</v>
      </c>
      <c r="B331" s="73" t="s">
        <v>1831</v>
      </c>
      <c r="C331" s="74" t="s">
        <v>1869</v>
      </c>
      <c r="D331" s="73" t="s">
        <v>1870</v>
      </c>
      <c r="E331" s="73" t="s">
        <v>1834</v>
      </c>
      <c r="F331" s="74">
        <v>9</v>
      </c>
      <c r="G331" s="74" t="s">
        <v>1835</v>
      </c>
      <c r="H331" s="75" t="s">
        <v>1203</v>
      </c>
      <c r="I331" s="74" t="s">
        <v>1871</v>
      </c>
      <c r="J331" s="74" t="s">
        <v>1872</v>
      </c>
      <c r="K331" s="73" t="s">
        <v>1873</v>
      </c>
      <c r="L331" s="76" t="s">
        <v>1838</v>
      </c>
      <c r="M331" s="79">
        <v>2000</v>
      </c>
      <c r="N331" s="80" t="s">
        <v>1874</v>
      </c>
      <c r="O331" s="77">
        <v>19</v>
      </c>
    </row>
    <row r="332" spans="1:15" s="78" customFormat="1" ht="69.95" customHeight="1">
      <c r="A332" s="7">
        <v>328</v>
      </c>
      <c r="B332" s="73" t="s">
        <v>1831</v>
      </c>
      <c r="C332" s="74" t="s">
        <v>1875</v>
      </c>
      <c r="D332" s="73" t="s">
        <v>1876</v>
      </c>
      <c r="E332" s="73" t="s">
        <v>1834</v>
      </c>
      <c r="F332" s="74">
        <v>12</v>
      </c>
      <c r="G332" s="74" t="s">
        <v>1835</v>
      </c>
      <c r="H332" s="75" t="s">
        <v>1203</v>
      </c>
      <c r="I332" s="74" t="s">
        <v>1877</v>
      </c>
      <c r="J332" s="74" t="s">
        <v>1878</v>
      </c>
      <c r="K332" s="73" t="s">
        <v>1879</v>
      </c>
      <c r="L332" s="76" t="s">
        <v>1838</v>
      </c>
      <c r="M332" s="79">
        <v>2200</v>
      </c>
      <c r="N332" s="80" t="s">
        <v>1880</v>
      </c>
      <c r="O332" s="77">
        <v>20</v>
      </c>
    </row>
    <row r="333" spans="1:15" s="78" customFormat="1" ht="69.95" customHeight="1">
      <c r="A333" s="7">
        <v>329</v>
      </c>
      <c r="B333" s="73" t="s">
        <v>1831</v>
      </c>
      <c r="C333" s="74" t="s">
        <v>1881</v>
      </c>
      <c r="D333" s="73" t="s">
        <v>1882</v>
      </c>
      <c r="E333" s="73" t="s">
        <v>1834</v>
      </c>
      <c r="F333" s="74">
        <v>15</v>
      </c>
      <c r="G333" s="74" t="s">
        <v>1835</v>
      </c>
      <c r="H333" s="75" t="s">
        <v>1203</v>
      </c>
      <c r="I333" s="74" t="s">
        <v>1883</v>
      </c>
      <c r="J333" s="74" t="s">
        <v>72</v>
      </c>
      <c r="K333" s="73" t="s">
        <v>1884</v>
      </c>
      <c r="L333" s="76" t="s">
        <v>1838</v>
      </c>
      <c r="M333" s="79">
        <v>1600</v>
      </c>
      <c r="N333" s="80" t="s">
        <v>1885</v>
      </c>
      <c r="O333" s="77">
        <v>21</v>
      </c>
    </row>
    <row r="334" spans="1:15" s="78" customFormat="1" ht="69.95" customHeight="1">
      <c r="A334" s="7">
        <v>330</v>
      </c>
      <c r="B334" s="73" t="s">
        <v>1831</v>
      </c>
      <c r="C334" s="74" t="s">
        <v>1886</v>
      </c>
      <c r="D334" s="73" t="s">
        <v>1887</v>
      </c>
      <c r="E334" s="73" t="s">
        <v>1834</v>
      </c>
      <c r="F334" s="74">
        <v>15</v>
      </c>
      <c r="G334" s="74" t="s">
        <v>1835</v>
      </c>
      <c r="H334" s="75" t="s">
        <v>1203</v>
      </c>
      <c r="I334" s="74" t="s">
        <v>1888</v>
      </c>
      <c r="J334" s="74" t="s">
        <v>72</v>
      </c>
      <c r="K334" s="73" t="s">
        <v>1889</v>
      </c>
      <c r="L334" s="76" t="s">
        <v>1838</v>
      </c>
      <c r="M334" s="79">
        <v>1500</v>
      </c>
      <c r="N334" s="80" t="s">
        <v>1890</v>
      </c>
      <c r="O334" s="77">
        <v>22</v>
      </c>
    </row>
    <row r="335" spans="1:15" s="78" customFormat="1" ht="69.95" customHeight="1">
      <c r="A335" s="7">
        <v>331</v>
      </c>
      <c r="B335" s="73" t="s">
        <v>1831</v>
      </c>
      <c r="C335" s="74" t="s">
        <v>1891</v>
      </c>
      <c r="D335" s="73" t="s">
        <v>1892</v>
      </c>
      <c r="E335" s="73" t="s">
        <v>1834</v>
      </c>
      <c r="F335" s="74">
        <v>15</v>
      </c>
      <c r="G335" s="74" t="s">
        <v>1835</v>
      </c>
      <c r="H335" s="75" t="s">
        <v>1203</v>
      </c>
      <c r="I335" s="74" t="s">
        <v>1893</v>
      </c>
      <c r="J335" s="74" t="s">
        <v>72</v>
      </c>
      <c r="K335" s="73" t="s">
        <v>1894</v>
      </c>
      <c r="L335" s="76" t="s">
        <v>1838</v>
      </c>
      <c r="M335" s="79">
        <v>1500</v>
      </c>
      <c r="N335" s="80" t="s">
        <v>1895</v>
      </c>
      <c r="O335" s="77">
        <v>23</v>
      </c>
    </row>
    <row r="336" spans="1:15" s="78" customFormat="1" ht="69.95" customHeight="1">
      <c r="A336" s="7">
        <v>332</v>
      </c>
      <c r="B336" s="73" t="s">
        <v>1831</v>
      </c>
      <c r="C336" s="74" t="s">
        <v>1896</v>
      </c>
      <c r="D336" s="73" t="s">
        <v>1897</v>
      </c>
      <c r="E336" s="73" t="s">
        <v>1834</v>
      </c>
      <c r="F336" s="74">
        <v>12</v>
      </c>
      <c r="G336" s="74" t="s">
        <v>1835</v>
      </c>
      <c r="H336" s="75" t="s">
        <v>1203</v>
      </c>
      <c r="I336" s="74" t="s">
        <v>1866</v>
      </c>
      <c r="J336" s="74" t="s">
        <v>1865</v>
      </c>
      <c r="K336" s="73" t="s">
        <v>1898</v>
      </c>
      <c r="L336" s="76" t="s">
        <v>1838</v>
      </c>
      <c r="M336" s="59">
        <v>1800</v>
      </c>
      <c r="N336" s="80" t="s">
        <v>1899</v>
      </c>
      <c r="O336" s="77">
        <v>25</v>
      </c>
    </row>
    <row r="337" spans="1:15" s="78" customFormat="1" ht="69.95" customHeight="1">
      <c r="A337" s="7">
        <v>333</v>
      </c>
      <c r="B337" s="73" t="s">
        <v>1831</v>
      </c>
      <c r="C337" s="74" t="s">
        <v>1900</v>
      </c>
      <c r="D337" s="73" t="s">
        <v>1901</v>
      </c>
      <c r="E337" s="73" t="s">
        <v>1834</v>
      </c>
      <c r="F337" s="74">
        <v>9</v>
      </c>
      <c r="G337" s="74" t="s">
        <v>1835</v>
      </c>
      <c r="H337" s="75" t="s">
        <v>1203</v>
      </c>
      <c r="I337" s="74" t="s">
        <v>1872</v>
      </c>
      <c r="J337" s="74" t="s">
        <v>1871</v>
      </c>
      <c r="K337" s="73" t="s">
        <v>1902</v>
      </c>
      <c r="L337" s="76" t="s">
        <v>1838</v>
      </c>
      <c r="M337" s="59">
        <v>1800</v>
      </c>
      <c r="N337" s="80" t="s">
        <v>1903</v>
      </c>
      <c r="O337" s="77">
        <v>26</v>
      </c>
    </row>
    <row r="338" spans="1:15" s="78" customFormat="1" ht="69.95" customHeight="1">
      <c r="A338" s="7">
        <v>334</v>
      </c>
      <c r="B338" s="73" t="s">
        <v>1831</v>
      </c>
      <c r="C338" s="74" t="s">
        <v>1904</v>
      </c>
      <c r="D338" s="73" t="s">
        <v>1905</v>
      </c>
      <c r="E338" s="73" t="s">
        <v>1834</v>
      </c>
      <c r="F338" s="74">
        <v>12</v>
      </c>
      <c r="G338" s="74" t="s">
        <v>1835</v>
      </c>
      <c r="H338" s="75" t="s">
        <v>1203</v>
      </c>
      <c r="I338" s="74" t="s">
        <v>1878</v>
      </c>
      <c r="J338" s="74" t="s">
        <v>1877</v>
      </c>
      <c r="K338" s="73" t="s">
        <v>1906</v>
      </c>
      <c r="L338" s="76" t="s">
        <v>1838</v>
      </c>
      <c r="M338" s="59">
        <v>1800</v>
      </c>
      <c r="N338" s="80" t="s">
        <v>1907</v>
      </c>
      <c r="O338" s="77">
        <v>27</v>
      </c>
    </row>
    <row r="339" spans="1:15" s="78" customFormat="1" ht="69.95" customHeight="1">
      <c r="A339" s="7">
        <v>335</v>
      </c>
      <c r="B339" s="73" t="s">
        <v>1831</v>
      </c>
      <c r="C339" s="74" t="s">
        <v>1908</v>
      </c>
      <c r="D339" s="73" t="s">
        <v>1909</v>
      </c>
      <c r="E339" s="73" t="s">
        <v>1834</v>
      </c>
      <c r="F339" s="74">
        <v>12</v>
      </c>
      <c r="G339" s="74" t="s">
        <v>1835</v>
      </c>
      <c r="H339" s="75" t="s">
        <v>1203</v>
      </c>
      <c r="I339" s="74" t="s">
        <v>1910</v>
      </c>
      <c r="J339" s="74" t="s">
        <v>1911</v>
      </c>
      <c r="K339" s="73" t="s">
        <v>1912</v>
      </c>
      <c r="L339" s="76" t="s">
        <v>1913</v>
      </c>
      <c r="M339" s="79">
        <v>1400</v>
      </c>
      <c r="N339" s="80" t="s">
        <v>1914</v>
      </c>
      <c r="O339" s="77">
        <v>1</v>
      </c>
    </row>
    <row r="340" spans="1:15" s="78" customFormat="1" ht="69.95" customHeight="1">
      <c r="A340" s="7">
        <v>336</v>
      </c>
      <c r="B340" s="73" t="s">
        <v>1831</v>
      </c>
      <c r="C340" s="74" t="s">
        <v>1915</v>
      </c>
      <c r="D340" s="73" t="s">
        <v>1916</v>
      </c>
      <c r="E340" s="73" t="s">
        <v>1834</v>
      </c>
      <c r="F340" s="74">
        <v>12</v>
      </c>
      <c r="G340" s="74" t="s">
        <v>1835</v>
      </c>
      <c r="H340" s="75" t="s">
        <v>1203</v>
      </c>
      <c r="I340" s="74" t="s">
        <v>1917</v>
      </c>
      <c r="J340" s="74" t="s">
        <v>1918</v>
      </c>
      <c r="K340" s="73" t="s">
        <v>1919</v>
      </c>
      <c r="L340" s="76" t="s">
        <v>1838</v>
      </c>
      <c r="M340" s="79">
        <v>1400</v>
      </c>
      <c r="N340" s="80" t="s">
        <v>1920</v>
      </c>
      <c r="O340" s="77">
        <v>2</v>
      </c>
    </row>
    <row r="341" spans="1:15" s="78" customFormat="1" ht="69.95" customHeight="1">
      <c r="A341" s="7">
        <v>337</v>
      </c>
      <c r="B341" s="73" t="s">
        <v>1831</v>
      </c>
      <c r="C341" s="74" t="s">
        <v>1921</v>
      </c>
      <c r="D341" s="73" t="s">
        <v>1922</v>
      </c>
      <c r="E341" s="73" t="s">
        <v>1834</v>
      </c>
      <c r="F341" s="74">
        <v>12</v>
      </c>
      <c r="G341" s="74" t="s">
        <v>1835</v>
      </c>
      <c r="H341" s="75" t="s">
        <v>1203</v>
      </c>
      <c r="I341" s="74" t="s">
        <v>72</v>
      </c>
      <c r="J341" s="74" t="s">
        <v>1883</v>
      </c>
      <c r="K341" s="73" t="s">
        <v>1923</v>
      </c>
      <c r="L341" s="76" t="s">
        <v>1838</v>
      </c>
      <c r="M341" s="79">
        <v>1400</v>
      </c>
      <c r="N341" s="80" t="s">
        <v>1924</v>
      </c>
      <c r="O341" s="77">
        <v>3</v>
      </c>
    </row>
    <row r="342" spans="1:15" s="78" customFormat="1" ht="69.95" customHeight="1">
      <c r="A342" s="7">
        <v>338</v>
      </c>
      <c r="B342" s="73" t="s">
        <v>1831</v>
      </c>
      <c r="C342" s="74" t="s">
        <v>1925</v>
      </c>
      <c r="D342" s="73" t="s">
        <v>1926</v>
      </c>
      <c r="E342" s="73" t="s">
        <v>1834</v>
      </c>
      <c r="F342" s="74">
        <v>15</v>
      </c>
      <c r="G342" s="74" t="s">
        <v>1835</v>
      </c>
      <c r="H342" s="75" t="s">
        <v>1203</v>
      </c>
      <c r="I342" s="74" t="s">
        <v>1927</v>
      </c>
      <c r="J342" s="74" t="s">
        <v>1928</v>
      </c>
      <c r="K342" s="73" t="s">
        <v>1929</v>
      </c>
      <c r="L342" s="76" t="s">
        <v>1838</v>
      </c>
      <c r="M342" s="79">
        <v>1400</v>
      </c>
      <c r="N342" s="80" t="s">
        <v>1930</v>
      </c>
      <c r="O342" s="77">
        <v>4</v>
      </c>
    </row>
    <row r="343" spans="1:15" s="78" customFormat="1" ht="69.95" customHeight="1">
      <c r="A343" s="7">
        <v>339</v>
      </c>
      <c r="B343" s="73" t="s">
        <v>1831</v>
      </c>
      <c r="C343" s="74" t="s">
        <v>1931</v>
      </c>
      <c r="D343" s="73" t="s">
        <v>1932</v>
      </c>
      <c r="E343" s="73" t="s">
        <v>1834</v>
      </c>
      <c r="F343" s="74">
        <v>12</v>
      </c>
      <c r="G343" s="74" t="s">
        <v>1835</v>
      </c>
      <c r="H343" s="75" t="s">
        <v>1203</v>
      </c>
      <c r="I343" s="74" t="s">
        <v>1917</v>
      </c>
      <c r="J343" s="74" t="s">
        <v>1933</v>
      </c>
      <c r="K343" s="73" t="s">
        <v>1934</v>
      </c>
      <c r="L343" s="76" t="s">
        <v>1838</v>
      </c>
      <c r="M343" s="79">
        <v>1400</v>
      </c>
      <c r="N343" s="80" t="s">
        <v>1935</v>
      </c>
      <c r="O343" s="77">
        <v>5</v>
      </c>
    </row>
    <row r="344" spans="1:15" s="78" customFormat="1" ht="69.95" customHeight="1">
      <c r="A344" s="7">
        <v>340</v>
      </c>
      <c r="B344" s="73" t="s">
        <v>1831</v>
      </c>
      <c r="C344" s="74" t="s">
        <v>1936</v>
      </c>
      <c r="D344" s="73" t="s">
        <v>1937</v>
      </c>
      <c r="E344" s="73" t="s">
        <v>1834</v>
      </c>
      <c r="F344" s="74">
        <v>12</v>
      </c>
      <c r="G344" s="74" t="s">
        <v>1835</v>
      </c>
      <c r="H344" s="75" t="s">
        <v>1203</v>
      </c>
      <c r="I344" s="74" t="s">
        <v>72</v>
      </c>
      <c r="J344" s="74" t="s">
        <v>1888</v>
      </c>
      <c r="K344" s="73" t="s">
        <v>1938</v>
      </c>
      <c r="L344" s="76" t="s">
        <v>1838</v>
      </c>
      <c r="M344" s="79">
        <v>1400</v>
      </c>
      <c r="N344" s="80" t="s">
        <v>1939</v>
      </c>
      <c r="O344" s="77">
        <v>6</v>
      </c>
    </row>
    <row r="345" spans="1:15" s="78" customFormat="1" ht="69.95" customHeight="1">
      <c r="A345" s="7">
        <v>341</v>
      </c>
      <c r="B345" s="73" t="s">
        <v>1831</v>
      </c>
      <c r="C345" s="74" t="s">
        <v>1940</v>
      </c>
      <c r="D345" s="73" t="s">
        <v>1941</v>
      </c>
      <c r="E345" s="73" t="s">
        <v>1834</v>
      </c>
      <c r="F345" s="74">
        <v>12</v>
      </c>
      <c r="G345" s="74" t="s">
        <v>1835</v>
      </c>
      <c r="H345" s="75" t="s">
        <v>1203</v>
      </c>
      <c r="I345" s="74" t="s">
        <v>1942</v>
      </c>
      <c r="J345" s="74" t="s">
        <v>1943</v>
      </c>
      <c r="K345" s="73" t="s">
        <v>1944</v>
      </c>
      <c r="L345" s="76" t="s">
        <v>1838</v>
      </c>
      <c r="M345" s="79">
        <v>1400</v>
      </c>
      <c r="N345" s="80" t="s">
        <v>1945</v>
      </c>
      <c r="O345" s="77">
        <v>7</v>
      </c>
    </row>
    <row r="346" spans="1:15" s="78" customFormat="1" ht="69.95" customHeight="1">
      <c r="A346" s="7">
        <v>342</v>
      </c>
      <c r="B346" s="73" t="s">
        <v>1831</v>
      </c>
      <c r="C346" s="74" t="s">
        <v>1946</v>
      </c>
      <c r="D346" s="73" t="s">
        <v>1947</v>
      </c>
      <c r="E346" s="73" t="s">
        <v>1834</v>
      </c>
      <c r="F346" s="74">
        <v>12</v>
      </c>
      <c r="G346" s="74" t="s">
        <v>1835</v>
      </c>
      <c r="H346" s="75" t="s">
        <v>1203</v>
      </c>
      <c r="I346" s="74" t="s">
        <v>1942</v>
      </c>
      <c r="J346" s="74" t="s">
        <v>1948</v>
      </c>
      <c r="K346" s="73" t="s">
        <v>1949</v>
      </c>
      <c r="L346" s="76" t="s">
        <v>1838</v>
      </c>
      <c r="M346" s="79">
        <v>1400</v>
      </c>
      <c r="N346" s="80" t="s">
        <v>1950</v>
      </c>
      <c r="O346" s="77">
        <v>8</v>
      </c>
    </row>
    <row r="347" spans="1:15" s="78" customFormat="1" ht="69.95" customHeight="1">
      <c r="A347" s="7">
        <v>343</v>
      </c>
      <c r="B347" s="73" t="s">
        <v>1831</v>
      </c>
      <c r="C347" s="74" t="s">
        <v>1951</v>
      </c>
      <c r="D347" s="73" t="s">
        <v>1952</v>
      </c>
      <c r="E347" s="73" t="s">
        <v>1834</v>
      </c>
      <c r="F347" s="74">
        <v>12</v>
      </c>
      <c r="G347" s="74" t="s">
        <v>1835</v>
      </c>
      <c r="H347" s="75" t="s">
        <v>1203</v>
      </c>
      <c r="I347" s="74" t="s">
        <v>1953</v>
      </c>
      <c r="J347" s="74" t="s">
        <v>1954</v>
      </c>
      <c r="K347" s="73" t="s">
        <v>1955</v>
      </c>
      <c r="L347" s="76" t="s">
        <v>1838</v>
      </c>
      <c r="M347" s="79">
        <v>1400</v>
      </c>
      <c r="N347" s="80" t="s">
        <v>1956</v>
      </c>
      <c r="O347" s="77">
        <v>9</v>
      </c>
    </row>
    <row r="348" spans="1:15" s="78" customFormat="1" ht="69.95" customHeight="1">
      <c r="A348" s="7">
        <v>344</v>
      </c>
      <c r="B348" s="73" t="s">
        <v>1831</v>
      </c>
      <c r="C348" s="74" t="s">
        <v>1957</v>
      </c>
      <c r="D348" s="73" t="s">
        <v>1958</v>
      </c>
      <c r="E348" s="73" t="s">
        <v>1834</v>
      </c>
      <c r="F348" s="74">
        <v>15</v>
      </c>
      <c r="G348" s="74" t="s">
        <v>1835</v>
      </c>
      <c r="H348" s="75" t="s">
        <v>1203</v>
      </c>
      <c r="I348" s="74" t="s">
        <v>1959</v>
      </c>
      <c r="J348" s="74" t="s">
        <v>1960</v>
      </c>
      <c r="K348" s="73" t="s">
        <v>1961</v>
      </c>
      <c r="L348" s="76" t="s">
        <v>1838</v>
      </c>
      <c r="M348" s="79">
        <v>1400</v>
      </c>
      <c r="N348" s="80" t="s">
        <v>1962</v>
      </c>
      <c r="O348" s="77">
        <v>10</v>
      </c>
    </row>
    <row r="349" spans="1:15" s="78" customFormat="1" ht="69.95" customHeight="1">
      <c r="A349" s="7">
        <v>345</v>
      </c>
      <c r="B349" s="73" t="s">
        <v>1831</v>
      </c>
      <c r="C349" s="74" t="s">
        <v>1963</v>
      </c>
      <c r="D349" s="73" t="s">
        <v>1964</v>
      </c>
      <c r="E349" s="73" t="s">
        <v>1834</v>
      </c>
      <c r="F349" s="74">
        <v>15</v>
      </c>
      <c r="G349" s="74" t="s">
        <v>1835</v>
      </c>
      <c r="H349" s="75" t="s">
        <v>1203</v>
      </c>
      <c r="I349" s="74" t="s">
        <v>1953</v>
      </c>
      <c r="J349" s="74" t="s">
        <v>1954</v>
      </c>
      <c r="K349" s="73" t="s">
        <v>1965</v>
      </c>
      <c r="L349" s="76" t="s">
        <v>1838</v>
      </c>
      <c r="M349" s="79">
        <v>1400</v>
      </c>
      <c r="N349" s="80" t="s">
        <v>1966</v>
      </c>
      <c r="O349" s="77">
        <v>11</v>
      </c>
    </row>
    <row r="350" spans="1:15" s="78" customFormat="1" ht="69.95" customHeight="1">
      <c r="A350" s="7">
        <v>346</v>
      </c>
      <c r="B350" s="73" t="s">
        <v>1831</v>
      </c>
      <c r="C350" s="74" t="s">
        <v>1967</v>
      </c>
      <c r="D350" s="73" t="s">
        <v>1968</v>
      </c>
      <c r="E350" s="73" t="s">
        <v>1834</v>
      </c>
      <c r="F350" s="74">
        <v>15</v>
      </c>
      <c r="G350" s="74" t="s">
        <v>1835</v>
      </c>
      <c r="H350" s="75" t="s">
        <v>1203</v>
      </c>
      <c r="I350" s="74" t="s">
        <v>72</v>
      </c>
      <c r="J350" s="74" t="s">
        <v>1893</v>
      </c>
      <c r="K350" s="73" t="s">
        <v>1969</v>
      </c>
      <c r="L350" s="76" t="s">
        <v>1838</v>
      </c>
      <c r="M350" s="79">
        <v>1400</v>
      </c>
      <c r="N350" s="80" t="s">
        <v>1970</v>
      </c>
      <c r="O350" s="77">
        <v>12</v>
      </c>
    </row>
    <row r="351" spans="1:15" s="78" customFormat="1" ht="69.95" customHeight="1">
      <c r="A351" s="7">
        <v>347</v>
      </c>
      <c r="B351" s="73" t="s">
        <v>1831</v>
      </c>
      <c r="C351" s="74" t="s">
        <v>1971</v>
      </c>
      <c r="D351" s="73" t="s">
        <v>1972</v>
      </c>
      <c r="E351" s="73" t="s">
        <v>1834</v>
      </c>
      <c r="F351" s="74">
        <v>12</v>
      </c>
      <c r="G351" s="74" t="s">
        <v>1835</v>
      </c>
      <c r="H351" s="75" t="s">
        <v>1203</v>
      </c>
      <c r="I351" s="74" t="s">
        <v>1917</v>
      </c>
      <c r="J351" s="74" t="s">
        <v>1933</v>
      </c>
      <c r="K351" s="73" t="s">
        <v>1973</v>
      </c>
      <c r="L351" s="76" t="s">
        <v>1838</v>
      </c>
      <c r="M351" s="79">
        <v>1400</v>
      </c>
      <c r="N351" s="80" t="s">
        <v>1974</v>
      </c>
      <c r="O351" s="77">
        <v>28</v>
      </c>
    </row>
    <row r="352" spans="1:15" s="78" customFormat="1" ht="69.95" customHeight="1">
      <c r="A352" s="7">
        <v>348</v>
      </c>
      <c r="B352" s="73" t="s">
        <v>1831</v>
      </c>
      <c r="C352" s="74" t="s">
        <v>1975</v>
      </c>
      <c r="D352" s="73" t="s">
        <v>1976</v>
      </c>
      <c r="E352" s="73" t="s">
        <v>1834</v>
      </c>
      <c r="F352" s="74">
        <v>12</v>
      </c>
      <c r="G352" s="74" t="s">
        <v>1835</v>
      </c>
      <c r="H352" s="75" t="s">
        <v>1203</v>
      </c>
      <c r="I352" s="74" t="s">
        <v>1927</v>
      </c>
      <c r="J352" s="74" t="s">
        <v>1977</v>
      </c>
      <c r="K352" s="73" t="s">
        <v>1978</v>
      </c>
      <c r="L352" s="76" t="s">
        <v>1838</v>
      </c>
      <c r="M352" s="79">
        <v>1400</v>
      </c>
      <c r="N352" s="80" t="s">
        <v>1979</v>
      </c>
      <c r="O352" s="77">
        <v>29</v>
      </c>
    </row>
    <row r="353" spans="1:26" s="78" customFormat="1" ht="69.95" customHeight="1">
      <c r="A353" s="7">
        <v>349</v>
      </c>
      <c r="B353" s="73" t="s">
        <v>1831</v>
      </c>
      <c r="C353" s="74" t="s">
        <v>1980</v>
      </c>
      <c r="D353" s="73" t="s">
        <v>1981</v>
      </c>
      <c r="E353" s="73" t="s">
        <v>1834</v>
      </c>
      <c r="F353" s="74">
        <v>12</v>
      </c>
      <c r="G353" s="74" t="s">
        <v>1835</v>
      </c>
      <c r="H353" s="75" t="s">
        <v>1203</v>
      </c>
      <c r="I353" s="74" t="s">
        <v>1910</v>
      </c>
      <c r="J353" s="74" t="s">
        <v>1982</v>
      </c>
      <c r="K353" s="73" t="s">
        <v>1983</v>
      </c>
      <c r="L353" s="76" t="s">
        <v>1838</v>
      </c>
      <c r="M353" s="79">
        <v>1400</v>
      </c>
      <c r="N353" s="80" t="s">
        <v>1984</v>
      </c>
      <c r="O353" s="77">
        <v>30</v>
      </c>
    </row>
    <row r="354" spans="1:26" s="83" customFormat="1" ht="117" customHeight="1">
      <c r="A354" s="7">
        <v>350</v>
      </c>
      <c r="B354" s="73" t="s">
        <v>1985</v>
      </c>
      <c r="C354" s="74" t="s">
        <v>1986</v>
      </c>
      <c r="D354" s="73" t="s">
        <v>1987</v>
      </c>
      <c r="E354" s="73" t="s">
        <v>1988</v>
      </c>
      <c r="F354" s="74">
        <v>46</v>
      </c>
      <c r="G354" s="74" t="s">
        <v>1835</v>
      </c>
      <c r="H354" s="75" t="s">
        <v>1203</v>
      </c>
      <c r="I354" s="74" t="s">
        <v>1989</v>
      </c>
      <c r="J354" s="74" t="s">
        <v>1990</v>
      </c>
      <c r="K354" s="73" t="s">
        <v>1991</v>
      </c>
      <c r="L354" s="31" t="s">
        <v>242</v>
      </c>
      <c r="M354" s="79">
        <v>4000</v>
      </c>
      <c r="N354" s="80" t="s">
        <v>1992</v>
      </c>
      <c r="O354" s="81" t="s">
        <v>1993</v>
      </c>
      <c r="P354" s="82"/>
    </row>
    <row r="355" spans="1:26" s="78" customFormat="1" ht="69.95" customHeight="1">
      <c r="A355" s="7">
        <v>351</v>
      </c>
      <c r="B355" s="73" t="s">
        <v>1985</v>
      </c>
      <c r="C355" s="74" t="s">
        <v>1994</v>
      </c>
      <c r="D355" s="73" t="s">
        <v>1995</v>
      </c>
      <c r="E355" s="73" t="s">
        <v>1996</v>
      </c>
      <c r="F355" s="74">
        <v>12</v>
      </c>
      <c r="G355" s="74" t="s">
        <v>1835</v>
      </c>
      <c r="H355" s="75" t="s">
        <v>1203</v>
      </c>
      <c r="I355" s="74" t="s">
        <v>1997</v>
      </c>
      <c r="J355" s="74" t="s">
        <v>1998</v>
      </c>
      <c r="K355" s="73" t="s">
        <v>1999</v>
      </c>
      <c r="L355" s="31" t="s">
        <v>1838</v>
      </c>
      <c r="M355" s="79">
        <v>1800</v>
      </c>
      <c r="N355" s="80" t="s">
        <v>2000</v>
      </c>
      <c r="O355" s="77">
        <v>39</v>
      </c>
    </row>
    <row r="356" spans="1:26" s="78" customFormat="1" ht="69.95" customHeight="1">
      <c r="A356" s="7">
        <v>352</v>
      </c>
      <c r="B356" s="73" t="s">
        <v>1985</v>
      </c>
      <c r="C356" s="74" t="s">
        <v>2001</v>
      </c>
      <c r="D356" s="73" t="s">
        <v>2002</v>
      </c>
      <c r="E356" s="73" t="s">
        <v>1996</v>
      </c>
      <c r="F356" s="74">
        <v>12</v>
      </c>
      <c r="G356" s="74" t="s">
        <v>1835</v>
      </c>
      <c r="H356" s="75" t="s">
        <v>1203</v>
      </c>
      <c r="I356" s="74" t="s">
        <v>2003</v>
      </c>
      <c r="J356" s="74" t="s">
        <v>2004</v>
      </c>
      <c r="K356" s="73" t="s">
        <v>2005</v>
      </c>
      <c r="L356" s="76" t="s">
        <v>1838</v>
      </c>
      <c r="M356" s="59">
        <v>1800</v>
      </c>
      <c r="N356" s="80" t="s">
        <v>2006</v>
      </c>
      <c r="O356" s="77">
        <v>40</v>
      </c>
    </row>
    <row r="357" spans="1:26" s="78" customFormat="1" ht="69.95" customHeight="1">
      <c r="A357" s="7">
        <v>353</v>
      </c>
      <c r="B357" s="73" t="s">
        <v>1985</v>
      </c>
      <c r="C357" s="74" t="s">
        <v>2007</v>
      </c>
      <c r="D357" s="73" t="s">
        <v>2008</v>
      </c>
      <c r="E357" s="73" t="s">
        <v>2009</v>
      </c>
      <c r="F357" s="74">
        <v>12</v>
      </c>
      <c r="G357" s="74" t="s">
        <v>1835</v>
      </c>
      <c r="H357" s="75" t="s">
        <v>1203</v>
      </c>
      <c r="I357" s="74" t="s">
        <v>2010</v>
      </c>
      <c r="J357" s="74" t="s">
        <v>2011</v>
      </c>
      <c r="K357" s="73" t="s">
        <v>2012</v>
      </c>
      <c r="L357" s="76" t="s">
        <v>242</v>
      </c>
      <c r="M357" s="79">
        <v>2200</v>
      </c>
      <c r="N357" s="80" t="s">
        <v>2013</v>
      </c>
      <c r="O357" s="77">
        <v>41</v>
      </c>
    </row>
    <row r="358" spans="1:26" s="78" customFormat="1" ht="87" customHeight="1">
      <c r="A358" s="7">
        <v>354</v>
      </c>
      <c r="B358" s="73" t="s">
        <v>1985</v>
      </c>
      <c r="C358" s="74" t="s">
        <v>2014</v>
      </c>
      <c r="D358" s="73" t="s">
        <v>2015</v>
      </c>
      <c r="E358" s="73" t="s">
        <v>2009</v>
      </c>
      <c r="F358" s="74">
        <v>12</v>
      </c>
      <c r="G358" s="74" t="s">
        <v>1835</v>
      </c>
      <c r="H358" s="75" t="s">
        <v>1203</v>
      </c>
      <c r="I358" s="74" t="s">
        <v>2016</v>
      </c>
      <c r="J358" s="74" t="s">
        <v>2017</v>
      </c>
      <c r="K358" s="73" t="s">
        <v>2018</v>
      </c>
      <c r="L358" s="76" t="s">
        <v>1838</v>
      </c>
      <c r="M358" s="79">
        <v>2000</v>
      </c>
      <c r="N358" s="80" t="s">
        <v>2019</v>
      </c>
      <c r="O358" s="84">
        <v>38</v>
      </c>
    </row>
    <row r="359" spans="1:26" s="78" customFormat="1" ht="69.95" customHeight="1">
      <c r="A359" s="7">
        <v>355</v>
      </c>
      <c r="B359" s="73" t="s">
        <v>1985</v>
      </c>
      <c r="C359" s="74" t="s">
        <v>2020</v>
      </c>
      <c r="D359" s="73" t="s">
        <v>2021</v>
      </c>
      <c r="E359" s="73" t="s">
        <v>1996</v>
      </c>
      <c r="F359" s="74">
        <v>9</v>
      </c>
      <c r="G359" s="74" t="s">
        <v>1835</v>
      </c>
      <c r="H359" s="75" t="s">
        <v>1203</v>
      </c>
      <c r="I359" s="74" t="s">
        <v>2022</v>
      </c>
      <c r="J359" s="74" t="s">
        <v>371</v>
      </c>
      <c r="K359" s="33" t="s">
        <v>2023</v>
      </c>
      <c r="L359" s="76" t="s">
        <v>1913</v>
      </c>
      <c r="M359" s="79">
        <v>1400</v>
      </c>
      <c r="N359" s="80" t="s">
        <v>2024</v>
      </c>
      <c r="O359" s="84">
        <v>36</v>
      </c>
    </row>
    <row r="360" spans="1:26" s="78" customFormat="1" ht="69.95" customHeight="1">
      <c r="A360" s="7">
        <v>356</v>
      </c>
      <c r="B360" s="73" t="s">
        <v>1985</v>
      </c>
      <c r="C360" s="74" t="s">
        <v>2025</v>
      </c>
      <c r="D360" s="73" t="s">
        <v>2026</v>
      </c>
      <c r="E360" s="73" t="s">
        <v>1996</v>
      </c>
      <c r="F360" s="74">
        <v>12</v>
      </c>
      <c r="G360" s="74" t="s">
        <v>1835</v>
      </c>
      <c r="H360" s="75" t="s">
        <v>1203</v>
      </c>
      <c r="I360" s="74" t="s">
        <v>2022</v>
      </c>
      <c r="J360" s="74" t="s">
        <v>568</v>
      </c>
      <c r="K360" s="73" t="s">
        <v>2027</v>
      </c>
      <c r="L360" s="31" t="s">
        <v>1838</v>
      </c>
      <c r="M360" s="79">
        <v>1400</v>
      </c>
      <c r="N360" s="80" t="s">
        <v>2028</v>
      </c>
      <c r="O360" s="84">
        <v>37</v>
      </c>
    </row>
    <row r="361" spans="1:26" s="78" customFormat="1" ht="87" customHeight="1">
      <c r="A361" s="7">
        <v>357</v>
      </c>
      <c r="B361" s="73" t="s">
        <v>2029</v>
      </c>
      <c r="C361" s="74" t="s">
        <v>2030</v>
      </c>
      <c r="D361" s="73" t="s">
        <v>2031</v>
      </c>
      <c r="E361" s="73" t="s">
        <v>2032</v>
      </c>
      <c r="F361" s="74">
        <v>6</v>
      </c>
      <c r="G361" s="74" t="s">
        <v>1835</v>
      </c>
      <c r="H361" s="75" t="s">
        <v>1203</v>
      </c>
      <c r="I361" s="74" t="s">
        <v>2033</v>
      </c>
      <c r="J361" s="74" t="s">
        <v>2034</v>
      </c>
      <c r="K361" s="73" t="s">
        <v>2035</v>
      </c>
      <c r="L361" s="31" t="s">
        <v>242</v>
      </c>
      <c r="M361" s="79">
        <v>2500</v>
      </c>
      <c r="N361" s="80" t="s">
        <v>2036</v>
      </c>
      <c r="O361" s="77" t="s">
        <v>2037</v>
      </c>
      <c r="P361" s="82"/>
      <c r="Q361" s="82"/>
      <c r="R361" s="82"/>
      <c r="S361" s="82"/>
      <c r="T361" s="82"/>
      <c r="U361" s="82"/>
      <c r="V361" s="82"/>
      <c r="W361" s="82"/>
      <c r="X361" s="82"/>
      <c r="Y361" s="82"/>
      <c r="Z361" s="82"/>
    </row>
    <row r="362" spans="1:26" s="83" customFormat="1" ht="69.95" customHeight="1">
      <c r="A362" s="7">
        <v>358</v>
      </c>
      <c r="B362" s="73" t="s">
        <v>2029</v>
      </c>
      <c r="C362" s="74" t="s">
        <v>2038</v>
      </c>
      <c r="D362" s="73" t="s">
        <v>2039</v>
      </c>
      <c r="E362" s="73" t="s">
        <v>1853</v>
      </c>
      <c r="F362" s="74">
        <v>9</v>
      </c>
      <c r="G362" s="74" t="s">
        <v>1835</v>
      </c>
      <c r="H362" s="75" t="s">
        <v>1203</v>
      </c>
      <c r="I362" s="74" t="s">
        <v>2040</v>
      </c>
      <c r="J362" s="74" t="s">
        <v>2041</v>
      </c>
      <c r="K362" s="73" t="s">
        <v>2035</v>
      </c>
      <c r="L362" s="76" t="s">
        <v>1838</v>
      </c>
      <c r="M362" s="79">
        <v>2000</v>
      </c>
      <c r="N362" s="80" t="s">
        <v>2042</v>
      </c>
      <c r="O362" s="77">
        <v>24</v>
      </c>
      <c r="P362" s="82"/>
      <c r="Q362" s="82"/>
      <c r="R362" s="82"/>
      <c r="S362" s="82"/>
      <c r="T362" s="82"/>
      <c r="U362" s="82"/>
      <c r="V362" s="82"/>
      <c r="W362" s="82"/>
      <c r="X362" s="82"/>
      <c r="Y362" s="82"/>
      <c r="Z362" s="82"/>
    </row>
    <row r="363" spans="1:26" s="83" customFormat="1" ht="127.5" customHeight="1">
      <c r="A363" s="7">
        <v>359</v>
      </c>
      <c r="B363" s="73" t="s">
        <v>2043</v>
      </c>
      <c r="C363" s="74" t="s">
        <v>2044</v>
      </c>
      <c r="D363" s="73" t="s">
        <v>2045</v>
      </c>
      <c r="E363" s="73" t="s">
        <v>1988</v>
      </c>
      <c r="F363" s="74">
        <v>42</v>
      </c>
      <c r="G363" s="74" t="s">
        <v>1835</v>
      </c>
      <c r="H363" s="75" t="s">
        <v>1203</v>
      </c>
      <c r="I363" s="74" t="s">
        <v>353</v>
      </c>
      <c r="J363" s="74" t="s">
        <v>2046</v>
      </c>
      <c r="K363" s="73" t="s">
        <v>2047</v>
      </c>
      <c r="L363" s="76" t="s">
        <v>242</v>
      </c>
      <c r="M363" s="79">
        <v>2500</v>
      </c>
      <c r="N363" s="80" t="s">
        <v>2048</v>
      </c>
      <c r="O363" s="81" t="s">
        <v>2049</v>
      </c>
      <c r="P363" s="82"/>
      <c r="Q363" s="82"/>
      <c r="R363" s="82"/>
      <c r="S363" s="82"/>
      <c r="T363" s="82"/>
      <c r="U363" s="82"/>
      <c r="V363" s="82"/>
      <c r="W363" s="82"/>
      <c r="X363" s="82"/>
      <c r="Y363" s="82"/>
      <c r="Z363" s="82"/>
    </row>
    <row r="364" spans="1:26" s="78" customFormat="1" ht="69.95" customHeight="1">
      <c r="A364" s="7">
        <v>360</v>
      </c>
      <c r="B364" s="73" t="s">
        <v>2043</v>
      </c>
      <c r="C364" s="74" t="s">
        <v>2050</v>
      </c>
      <c r="D364" s="73" t="s">
        <v>2051</v>
      </c>
      <c r="E364" s="73" t="s">
        <v>2052</v>
      </c>
      <c r="F364" s="74">
        <v>9</v>
      </c>
      <c r="G364" s="74" t="s">
        <v>1835</v>
      </c>
      <c r="H364" s="75" t="s">
        <v>1203</v>
      </c>
      <c r="I364" s="74" t="s">
        <v>2053</v>
      </c>
      <c r="J364" s="74" t="s">
        <v>2054</v>
      </c>
      <c r="K364" s="73" t="s">
        <v>2055</v>
      </c>
      <c r="L364" s="76" t="s">
        <v>1913</v>
      </c>
      <c r="M364" s="59">
        <v>1800</v>
      </c>
      <c r="N364" s="80" t="s">
        <v>2056</v>
      </c>
      <c r="O364" s="77">
        <v>32</v>
      </c>
    </row>
    <row r="365" spans="1:26" s="78" customFormat="1" ht="69.95" customHeight="1">
      <c r="A365" s="7">
        <v>361</v>
      </c>
      <c r="B365" s="73" t="s">
        <v>2043</v>
      </c>
      <c r="C365" s="74" t="s">
        <v>2057</v>
      </c>
      <c r="D365" s="73" t="s">
        <v>2058</v>
      </c>
      <c r="E365" s="73" t="s">
        <v>2059</v>
      </c>
      <c r="F365" s="74">
        <v>15</v>
      </c>
      <c r="G365" s="74" t="s">
        <v>1835</v>
      </c>
      <c r="H365" s="75" t="s">
        <v>1203</v>
      </c>
      <c r="I365" s="74" t="s">
        <v>2060</v>
      </c>
      <c r="J365" s="74" t="s">
        <v>2061</v>
      </c>
      <c r="K365" s="73" t="s">
        <v>2062</v>
      </c>
      <c r="L365" s="76" t="s">
        <v>1838</v>
      </c>
      <c r="M365" s="79">
        <v>2000</v>
      </c>
      <c r="N365" s="80" t="s">
        <v>2063</v>
      </c>
      <c r="O365" s="84">
        <v>33</v>
      </c>
    </row>
    <row r="366" spans="1:26" s="78" customFormat="1" ht="69.95" customHeight="1">
      <c r="A366" s="7">
        <v>362</v>
      </c>
      <c r="B366" s="73" t="s">
        <v>2043</v>
      </c>
      <c r="C366" s="74" t="s">
        <v>2064</v>
      </c>
      <c r="D366" s="73" t="s">
        <v>2065</v>
      </c>
      <c r="E366" s="73" t="s">
        <v>2052</v>
      </c>
      <c r="F366" s="74">
        <v>15</v>
      </c>
      <c r="G366" s="74" t="s">
        <v>1835</v>
      </c>
      <c r="H366" s="75" t="s">
        <v>1203</v>
      </c>
      <c r="I366" s="74" t="s">
        <v>2066</v>
      </c>
      <c r="J366" s="74" t="s">
        <v>2067</v>
      </c>
      <c r="K366" s="73" t="s">
        <v>2068</v>
      </c>
      <c r="L366" s="76" t="s">
        <v>1838</v>
      </c>
      <c r="M366" s="59">
        <v>1800</v>
      </c>
      <c r="N366" s="80" t="s">
        <v>2069</v>
      </c>
      <c r="O366" s="77">
        <v>34</v>
      </c>
    </row>
    <row r="367" spans="1:26" s="78" customFormat="1" ht="69.95" customHeight="1">
      <c r="A367" s="7">
        <v>363</v>
      </c>
      <c r="B367" s="73" t="s">
        <v>2043</v>
      </c>
      <c r="C367" s="74" t="s">
        <v>2070</v>
      </c>
      <c r="D367" s="73" t="s">
        <v>2071</v>
      </c>
      <c r="E367" s="73" t="s">
        <v>2052</v>
      </c>
      <c r="F367" s="74">
        <v>12</v>
      </c>
      <c r="G367" s="74" t="s">
        <v>1835</v>
      </c>
      <c r="H367" s="75" t="s">
        <v>1203</v>
      </c>
      <c r="I367" s="74" t="s">
        <v>2072</v>
      </c>
      <c r="J367" s="74" t="s">
        <v>2073</v>
      </c>
      <c r="K367" s="73" t="s">
        <v>2074</v>
      </c>
      <c r="L367" s="76" t="s">
        <v>1838</v>
      </c>
      <c r="M367" s="79">
        <v>1400</v>
      </c>
      <c r="N367" s="80" t="s">
        <v>2075</v>
      </c>
      <c r="O367" s="77">
        <v>35</v>
      </c>
    </row>
    <row r="368" spans="1:26" s="78" customFormat="1" ht="69.95" customHeight="1">
      <c r="A368" s="7">
        <v>364</v>
      </c>
      <c r="B368" s="73" t="s">
        <v>2043</v>
      </c>
      <c r="C368" s="74" t="s">
        <v>2076</v>
      </c>
      <c r="D368" s="73" t="s">
        <v>2077</v>
      </c>
      <c r="E368" s="73" t="s">
        <v>2052</v>
      </c>
      <c r="F368" s="74">
        <v>12</v>
      </c>
      <c r="G368" s="74" t="s">
        <v>1835</v>
      </c>
      <c r="H368" s="75" t="s">
        <v>1203</v>
      </c>
      <c r="I368" s="74" t="s">
        <v>225</v>
      </c>
      <c r="J368" s="74" t="s">
        <v>2078</v>
      </c>
      <c r="K368" s="73" t="s">
        <v>2079</v>
      </c>
      <c r="L368" s="85" t="s">
        <v>1838</v>
      </c>
      <c r="M368" s="79">
        <v>1400</v>
      </c>
      <c r="N368" s="80" t="s">
        <v>2080</v>
      </c>
      <c r="O368" s="77">
        <v>31</v>
      </c>
    </row>
    <row r="369" spans="1:15" s="29" customFormat="1" ht="165">
      <c r="A369" s="7">
        <v>365</v>
      </c>
      <c r="B369" s="24" t="s">
        <v>2081</v>
      </c>
      <c r="C369" s="25" t="s">
        <v>802</v>
      </c>
      <c r="D369" s="24" t="s">
        <v>2082</v>
      </c>
      <c r="E369" s="24" t="s">
        <v>2083</v>
      </c>
      <c r="F369" s="25">
        <v>74</v>
      </c>
      <c r="G369" s="25" t="s">
        <v>2084</v>
      </c>
      <c r="H369" s="26" t="s">
        <v>1203</v>
      </c>
      <c r="I369" s="25" t="s">
        <v>2085</v>
      </c>
      <c r="J369" s="86" t="s">
        <v>2086</v>
      </c>
      <c r="K369" s="24" t="s">
        <v>2087</v>
      </c>
      <c r="L369" s="63" t="s">
        <v>242</v>
      </c>
      <c r="M369" s="66">
        <v>2000</v>
      </c>
      <c r="N369" s="33" t="s">
        <v>2088</v>
      </c>
      <c r="O369" s="87" t="s">
        <v>2089</v>
      </c>
    </row>
    <row r="370" spans="1:15" s="29" customFormat="1" ht="90" customHeight="1">
      <c r="A370" s="7">
        <v>366</v>
      </c>
      <c r="B370" s="24" t="s">
        <v>2081</v>
      </c>
      <c r="C370" s="25" t="s">
        <v>2090</v>
      </c>
      <c r="D370" s="24" t="s">
        <v>2091</v>
      </c>
      <c r="E370" s="24" t="s">
        <v>2092</v>
      </c>
      <c r="F370" s="25">
        <v>12</v>
      </c>
      <c r="G370" s="25" t="s">
        <v>2084</v>
      </c>
      <c r="H370" s="26" t="s">
        <v>1203</v>
      </c>
      <c r="I370" s="25" t="s">
        <v>723</v>
      </c>
      <c r="J370" s="25" t="s">
        <v>576</v>
      </c>
      <c r="K370" s="24" t="s">
        <v>2093</v>
      </c>
      <c r="L370" s="31" t="s">
        <v>2094</v>
      </c>
      <c r="M370" s="79">
        <v>1400</v>
      </c>
      <c r="N370" s="62" t="s">
        <v>2095</v>
      </c>
      <c r="O370" s="87" t="s">
        <v>2096</v>
      </c>
    </row>
    <row r="371" spans="1:15" s="29" customFormat="1" ht="90" customHeight="1">
      <c r="A371" s="7">
        <v>367</v>
      </c>
      <c r="B371" s="24" t="s">
        <v>2081</v>
      </c>
      <c r="C371" s="25" t="s">
        <v>2097</v>
      </c>
      <c r="D371" s="24" t="s">
        <v>2098</v>
      </c>
      <c r="E371" s="24" t="s">
        <v>2092</v>
      </c>
      <c r="F371" s="25">
        <v>12</v>
      </c>
      <c r="G371" s="25" t="s">
        <v>2084</v>
      </c>
      <c r="H371" s="26" t="s">
        <v>1203</v>
      </c>
      <c r="I371" s="25" t="s">
        <v>723</v>
      </c>
      <c r="J371" s="25" t="s">
        <v>576</v>
      </c>
      <c r="K371" s="24" t="s">
        <v>2099</v>
      </c>
      <c r="L371" s="63" t="s">
        <v>2094</v>
      </c>
      <c r="M371" s="79">
        <v>1400</v>
      </c>
      <c r="N371" s="62" t="s">
        <v>2100</v>
      </c>
      <c r="O371" s="87" t="s">
        <v>2101</v>
      </c>
    </row>
    <row r="372" spans="1:15" s="29" customFormat="1" ht="90" customHeight="1">
      <c r="A372" s="7">
        <v>368</v>
      </c>
      <c r="B372" s="24" t="s">
        <v>2081</v>
      </c>
      <c r="C372" s="25" t="s">
        <v>2102</v>
      </c>
      <c r="D372" s="24" t="s">
        <v>2103</v>
      </c>
      <c r="E372" s="24" t="s">
        <v>2092</v>
      </c>
      <c r="F372" s="25">
        <v>12</v>
      </c>
      <c r="G372" s="25" t="s">
        <v>2084</v>
      </c>
      <c r="H372" s="26" t="s">
        <v>1203</v>
      </c>
      <c r="I372" s="25" t="s">
        <v>329</v>
      </c>
      <c r="J372" s="25" t="s">
        <v>138</v>
      </c>
      <c r="K372" s="24" t="s">
        <v>2104</v>
      </c>
      <c r="L372" s="63" t="s">
        <v>2094</v>
      </c>
      <c r="M372" s="79">
        <v>1400</v>
      </c>
      <c r="N372" s="62" t="s">
        <v>2105</v>
      </c>
      <c r="O372" s="87" t="s">
        <v>2106</v>
      </c>
    </row>
    <row r="373" spans="1:15" s="29" customFormat="1" ht="90" customHeight="1">
      <c r="A373" s="7">
        <v>369</v>
      </c>
      <c r="B373" s="24" t="s">
        <v>2081</v>
      </c>
      <c r="C373" s="25" t="s">
        <v>2107</v>
      </c>
      <c r="D373" s="24" t="s">
        <v>2108</v>
      </c>
      <c r="E373" s="24" t="s">
        <v>2092</v>
      </c>
      <c r="F373" s="25">
        <v>9</v>
      </c>
      <c r="G373" s="25" t="s">
        <v>2084</v>
      </c>
      <c r="H373" s="26" t="s">
        <v>1203</v>
      </c>
      <c r="I373" s="25" t="s">
        <v>2109</v>
      </c>
      <c r="J373" s="25" t="s">
        <v>384</v>
      </c>
      <c r="K373" s="24" t="s">
        <v>2110</v>
      </c>
      <c r="L373" s="63" t="s">
        <v>2094</v>
      </c>
      <c r="M373" s="66">
        <v>1400</v>
      </c>
      <c r="N373" s="62" t="s">
        <v>2111</v>
      </c>
      <c r="O373" s="87" t="s">
        <v>2112</v>
      </c>
    </row>
    <row r="374" spans="1:15" s="29" customFormat="1" ht="90" customHeight="1">
      <c r="A374" s="7">
        <v>370</v>
      </c>
      <c r="B374" s="24" t="s">
        <v>2081</v>
      </c>
      <c r="C374" s="25" t="s">
        <v>2113</v>
      </c>
      <c r="D374" s="24" t="s">
        <v>2114</v>
      </c>
      <c r="E374" s="24" t="s">
        <v>2092</v>
      </c>
      <c r="F374" s="25">
        <v>9</v>
      </c>
      <c r="G374" s="25" t="s">
        <v>2084</v>
      </c>
      <c r="H374" s="26" t="s">
        <v>1203</v>
      </c>
      <c r="I374" s="25" t="s">
        <v>2115</v>
      </c>
      <c r="J374" s="25" t="s">
        <v>321</v>
      </c>
      <c r="K374" s="24" t="s">
        <v>2116</v>
      </c>
      <c r="L374" s="63" t="s">
        <v>2117</v>
      </c>
      <c r="M374" s="66">
        <v>1400</v>
      </c>
      <c r="N374" s="62" t="s">
        <v>2118</v>
      </c>
      <c r="O374" s="87" t="s">
        <v>2119</v>
      </c>
    </row>
    <row r="375" spans="1:15" s="29" customFormat="1" ht="90" customHeight="1">
      <c r="A375" s="7">
        <v>371</v>
      </c>
      <c r="B375" s="24" t="s">
        <v>2120</v>
      </c>
      <c r="C375" s="25" t="s">
        <v>818</v>
      </c>
      <c r="D375" s="24" t="s">
        <v>2121</v>
      </c>
      <c r="E375" s="24" t="s">
        <v>2122</v>
      </c>
      <c r="F375" s="25">
        <v>36</v>
      </c>
      <c r="G375" s="25" t="s">
        <v>2084</v>
      </c>
      <c r="H375" s="26" t="s">
        <v>1203</v>
      </c>
      <c r="I375" s="25" t="s">
        <v>2123</v>
      </c>
      <c r="J375" s="25" t="s">
        <v>2124</v>
      </c>
      <c r="K375" s="24" t="s">
        <v>2125</v>
      </c>
      <c r="L375" s="88" t="s">
        <v>242</v>
      </c>
      <c r="M375" s="66">
        <v>2000</v>
      </c>
      <c r="N375" s="62" t="s">
        <v>2126</v>
      </c>
      <c r="O375" s="87" t="s">
        <v>2127</v>
      </c>
    </row>
    <row r="376" spans="1:15" s="29" customFormat="1" ht="90" customHeight="1">
      <c r="A376" s="7">
        <v>372</v>
      </c>
      <c r="B376" s="24" t="s">
        <v>2120</v>
      </c>
      <c r="C376" s="25" t="s">
        <v>2128</v>
      </c>
      <c r="D376" s="24" t="s">
        <v>2129</v>
      </c>
      <c r="E376" s="24" t="s">
        <v>2130</v>
      </c>
      <c r="F376" s="25">
        <v>15</v>
      </c>
      <c r="G376" s="25" t="s">
        <v>2084</v>
      </c>
      <c r="H376" s="26" t="s">
        <v>1203</v>
      </c>
      <c r="I376" s="25" t="s">
        <v>2131</v>
      </c>
      <c r="J376" s="25" t="s">
        <v>45</v>
      </c>
      <c r="K376" s="24" t="s">
        <v>2132</v>
      </c>
      <c r="L376" s="63" t="s">
        <v>2094</v>
      </c>
      <c r="M376" s="66">
        <v>1400</v>
      </c>
      <c r="N376" s="33" t="s">
        <v>2133</v>
      </c>
      <c r="O376" s="87" t="s">
        <v>2134</v>
      </c>
    </row>
    <row r="377" spans="1:15" s="29" customFormat="1" ht="90" customHeight="1">
      <c r="A377" s="7">
        <v>373</v>
      </c>
      <c r="B377" s="24" t="s">
        <v>2120</v>
      </c>
      <c r="C377" s="25" t="s">
        <v>2135</v>
      </c>
      <c r="D377" s="24" t="s">
        <v>2136</v>
      </c>
      <c r="E377" s="24" t="s">
        <v>2130</v>
      </c>
      <c r="F377" s="25">
        <v>9</v>
      </c>
      <c r="G377" s="25" t="s">
        <v>2084</v>
      </c>
      <c r="H377" s="26" t="s">
        <v>1203</v>
      </c>
      <c r="I377" s="25" t="s">
        <v>2137</v>
      </c>
      <c r="J377" s="25" t="s">
        <v>525</v>
      </c>
      <c r="K377" s="24" t="s">
        <v>2138</v>
      </c>
      <c r="L377" s="63" t="s">
        <v>2094</v>
      </c>
      <c r="M377" s="66">
        <v>1400</v>
      </c>
      <c r="N377" s="33" t="s">
        <v>2139</v>
      </c>
      <c r="O377" s="87" t="s">
        <v>2140</v>
      </c>
    </row>
    <row r="378" spans="1:15" s="29" customFormat="1" ht="90" customHeight="1">
      <c r="A378" s="7">
        <v>374</v>
      </c>
      <c r="B378" s="24" t="s">
        <v>2120</v>
      </c>
      <c r="C378" s="25" t="s">
        <v>2141</v>
      </c>
      <c r="D378" s="24" t="s">
        <v>2142</v>
      </c>
      <c r="E378" s="24" t="s">
        <v>2130</v>
      </c>
      <c r="F378" s="25">
        <v>9</v>
      </c>
      <c r="G378" s="25" t="s">
        <v>2084</v>
      </c>
      <c r="H378" s="26" t="s">
        <v>1203</v>
      </c>
      <c r="I378" s="25" t="s">
        <v>408</v>
      </c>
      <c r="J378" s="25" t="s">
        <v>353</v>
      </c>
      <c r="K378" s="24" t="s">
        <v>2143</v>
      </c>
      <c r="L378" s="63" t="s">
        <v>2117</v>
      </c>
      <c r="M378" s="66">
        <v>1800</v>
      </c>
      <c r="N378" s="33" t="s">
        <v>2144</v>
      </c>
      <c r="O378" s="87" t="s">
        <v>2145</v>
      </c>
    </row>
    <row r="379" spans="1:15" s="29" customFormat="1" ht="90" customHeight="1">
      <c r="A379" s="7">
        <v>375</v>
      </c>
      <c r="B379" s="24" t="s">
        <v>2120</v>
      </c>
      <c r="C379" s="25" t="s">
        <v>2146</v>
      </c>
      <c r="D379" s="24" t="s">
        <v>2147</v>
      </c>
      <c r="E379" s="24" t="s">
        <v>2130</v>
      </c>
      <c r="F379" s="25">
        <v>9</v>
      </c>
      <c r="G379" s="25" t="s">
        <v>2084</v>
      </c>
      <c r="H379" s="26" t="s">
        <v>1203</v>
      </c>
      <c r="I379" s="25" t="s">
        <v>2148</v>
      </c>
      <c r="J379" s="25" t="s">
        <v>2149</v>
      </c>
      <c r="K379" s="24" t="s">
        <v>2150</v>
      </c>
      <c r="L379" s="63" t="s">
        <v>2151</v>
      </c>
      <c r="M379" s="66">
        <v>2500</v>
      </c>
      <c r="N379" s="33" t="s">
        <v>2152</v>
      </c>
      <c r="O379" s="87" t="s">
        <v>2153</v>
      </c>
    </row>
    <row r="380" spans="1:15" s="29" customFormat="1" ht="90" customHeight="1">
      <c r="A380" s="7">
        <v>376</v>
      </c>
      <c r="B380" s="24" t="s">
        <v>2120</v>
      </c>
      <c r="C380" s="25" t="s">
        <v>2154</v>
      </c>
      <c r="D380" s="24" t="s">
        <v>2155</v>
      </c>
      <c r="E380" s="24" t="s">
        <v>2130</v>
      </c>
      <c r="F380" s="25">
        <v>12</v>
      </c>
      <c r="G380" s="25" t="s">
        <v>2084</v>
      </c>
      <c r="H380" s="26" t="s">
        <v>1203</v>
      </c>
      <c r="I380" s="25" t="s">
        <v>2156</v>
      </c>
      <c r="J380" s="25" t="s">
        <v>994</v>
      </c>
      <c r="K380" s="24" t="s">
        <v>2157</v>
      </c>
      <c r="L380" s="63" t="s">
        <v>2094</v>
      </c>
      <c r="M380" s="66">
        <v>1800</v>
      </c>
      <c r="N380" s="62" t="s">
        <v>2158</v>
      </c>
      <c r="O380" s="87" t="s">
        <v>2159</v>
      </c>
    </row>
    <row r="381" spans="1:15" s="29" customFormat="1" ht="90" customHeight="1">
      <c r="A381" s="7">
        <v>377</v>
      </c>
      <c r="B381" s="24" t="s">
        <v>2160</v>
      </c>
      <c r="C381" s="25" t="s">
        <v>1473</v>
      </c>
      <c r="D381" s="24" t="s">
        <v>2161</v>
      </c>
      <c r="E381" s="24" t="s">
        <v>2162</v>
      </c>
      <c r="F381" s="25">
        <v>40</v>
      </c>
      <c r="G381" s="25" t="s">
        <v>2084</v>
      </c>
      <c r="H381" s="26" t="s">
        <v>1203</v>
      </c>
      <c r="I381" s="25" t="s">
        <v>2163</v>
      </c>
      <c r="J381" s="25" t="s">
        <v>525</v>
      </c>
      <c r="K381" s="24" t="s">
        <v>2164</v>
      </c>
      <c r="L381" s="63" t="s">
        <v>242</v>
      </c>
      <c r="M381" s="66">
        <v>2500</v>
      </c>
      <c r="N381" s="62" t="s">
        <v>2165</v>
      </c>
      <c r="O381" s="87" t="s">
        <v>2166</v>
      </c>
    </row>
    <row r="382" spans="1:15" s="29" customFormat="1" ht="90" customHeight="1">
      <c r="A382" s="7">
        <v>378</v>
      </c>
      <c r="B382" s="24" t="s">
        <v>2160</v>
      </c>
      <c r="C382" s="25" t="s">
        <v>2167</v>
      </c>
      <c r="D382" s="24" t="s">
        <v>2168</v>
      </c>
      <c r="E382" s="24" t="s">
        <v>2169</v>
      </c>
      <c r="F382" s="25">
        <v>15</v>
      </c>
      <c r="G382" s="25" t="s">
        <v>2084</v>
      </c>
      <c r="H382" s="26" t="s">
        <v>1203</v>
      </c>
      <c r="I382" s="25" t="s">
        <v>184</v>
      </c>
      <c r="J382" s="25" t="s">
        <v>79</v>
      </c>
      <c r="K382" s="24" t="s">
        <v>2170</v>
      </c>
      <c r="L382" s="63" t="s">
        <v>2094</v>
      </c>
      <c r="M382" s="66">
        <v>1400</v>
      </c>
      <c r="N382" s="62" t="s">
        <v>2171</v>
      </c>
      <c r="O382" s="87" t="s">
        <v>2172</v>
      </c>
    </row>
    <row r="383" spans="1:15" s="29" customFormat="1" ht="90" customHeight="1">
      <c r="A383" s="7">
        <v>379</v>
      </c>
      <c r="B383" s="24" t="s">
        <v>2160</v>
      </c>
      <c r="C383" s="25" t="s">
        <v>2173</v>
      </c>
      <c r="D383" s="24" t="s">
        <v>2174</v>
      </c>
      <c r="E383" s="24" t="s">
        <v>2169</v>
      </c>
      <c r="F383" s="25">
        <v>18</v>
      </c>
      <c r="G383" s="25" t="s">
        <v>2084</v>
      </c>
      <c r="H383" s="26" t="s">
        <v>1203</v>
      </c>
      <c r="I383" s="25" t="s">
        <v>97</v>
      </c>
      <c r="J383" s="25" t="s">
        <v>686</v>
      </c>
      <c r="K383" s="24" t="s">
        <v>2175</v>
      </c>
      <c r="L383" s="63" t="s">
        <v>2094</v>
      </c>
      <c r="M383" s="66">
        <v>1400</v>
      </c>
      <c r="N383" s="62" t="s">
        <v>2176</v>
      </c>
      <c r="O383" s="87" t="s">
        <v>2177</v>
      </c>
    </row>
    <row r="384" spans="1:15" s="29" customFormat="1" ht="90" customHeight="1">
      <c r="A384" s="7">
        <v>380</v>
      </c>
      <c r="B384" s="24" t="s">
        <v>2160</v>
      </c>
      <c r="C384" s="25" t="s">
        <v>2178</v>
      </c>
      <c r="D384" s="24" t="s">
        <v>2179</v>
      </c>
      <c r="E384" s="24" t="s">
        <v>2169</v>
      </c>
      <c r="F384" s="25">
        <v>12</v>
      </c>
      <c r="G384" s="25" t="s">
        <v>2084</v>
      </c>
      <c r="H384" s="26" t="s">
        <v>1203</v>
      </c>
      <c r="I384" s="25" t="s">
        <v>2041</v>
      </c>
      <c r="J384" s="25" t="s">
        <v>974</v>
      </c>
      <c r="K384" s="24" t="s">
        <v>2180</v>
      </c>
      <c r="L384" s="63" t="s">
        <v>2094</v>
      </c>
      <c r="M384" s="66">
        <v>1400</v>
      </c>
      <c r="N384" s="62" t="s">
        <v>2181</v>
      </c>
      <c r="O384" s="87" t="s">
        <v>2182</v>
      </c>
    </row>
    <row r="385" spans="1:15" s="29" customFormat="1" ht="90" customHeight="1">
      <c r="A385" s="7">
        <v>381</v>
      </c>
      <c r="B385" s="24" t="s">
        <v>2160</v>
      </c>
      <c r="C385" s="25" t="s">
        <v>2183</v>
      </c>
      <c r="D385" s="24" t="s">
        <v>2184</v>
      </c>
      <c r="E385" s="24" t="s">
        <v>2169</v>
      </c>
      <c r="F385" s="25">
        <v>15</v>
      </c>
      <c r="G385" s="25" t="s">
        <v>2084</v>
      </c>
      <c r="H385" s="26" t="s">
        <v>1203</v>
      </c>
      <c r="I385" s="25" t="s">
        <v>2185</v>
      </c>
      <c r="J385" s="25" t="s">
        <v>509</v>
      </c>
      <c r="K385" s="24" t="s">
        <v>2186</v>
      </c>
      <c r="L385" s="63" t="s">
        <v>2094</v>
      </c>
      <c r="M385" s="66">
        <v>1400</v>
      </c>
      <c r="N385" s="62" t="s">
        <v>2187</v>
      </c>
      <c r="O385" s="87" t="s">
        <v>2188</v>
      </c>
    </row>
    <row r="386" spans="1:15" s="29" customFormat="1" ht="90" customHeight="1">
      <c r="A386" s="7">
        <v>382</v>
      </c>
      <c r="B386" s="24" t="s">
        <v>2189</v>
      </c>
      <c r="C386" s="25" t="s">
        <v>2190</v>
      </c>
      <c r="D386" s="24" t="s">
        <v>2191</v>
      </c>
      <c r="E386" s="24" t="s">
        <v>2192</v>
      </c>
      <c r="F386" s="25">
        <v>9</v>
      </c>
      <c r="G386" s="25" t="s">
        <v>2084</v>
      </c>
      <c r="H386" s="26" t="s">
        <v>1203</v>
      </c>
      <c r="I386" s="25" t="s">
        <v>2193</v>
      </c>
      <c r="J386" s="25" t="s">
        <v>2194</v>
      </c>
      <c r="K386" s="24" t="s">
        <v>2195</v>
      </c>
      <c r="L386" s="63" t="s">
        <v>2094</v>
      </c>
      <c r="M386" s="66">
        <v>1600</v>
      </c>
      <c r="N386" s="62" t="s">
        <v>2196</v>
      </c>
      <c r="O386" s="87" t="s">
        <v>997</v>
      </c>
    </row>
    <row r="387" spans="1:15" s="29" customFormat="1" ht="90" customHeight="1">
      <c r="A387" s="7">
        <v>383</v>
      </c>
      <c r="B387" s="24" t="s">
        <v>2189</v>
      </c>
      <c r="C387" s="25" t="s">
        <v>2197</v>
      </c>
      <c r="D387" s="24" t="s">
        <v>2198</v>
      </c>
      <c r="E387" s="24" t="s">
        <v>2192</v>
      </c>
      <c r="F387" s="25">
        <v>9</v>
      </c>
      <c r="G387" s="25" t="s">
        <v>2084</v>
      </c>
      <c r="H387" s="26" t="s">
        <v>1203</v>
      </c>
      <c r="I387" s="25" t="s">
        <v>2199</v>
      </c>
      <c r="J387" s="25" t="s">
        <v>2200</v>
      </c>
      <c r="K387" s="24" t="s">
        <v>2201</v>
      </c>
      <c r="L387" s="63" t="s">
        <v>2094</v>
      </c>
      <c r="M387" s="66">
        <v>2000</v>
      </c>
      <c r="N387" s="62" t="s">
        <v>2202</v>
      </c>
      <c r="O387" s="87" t="s">
        <v>897</v>
      </c>
    </row>
    <row r="388" spans="1:15" s="29" customFormat="1" ht="90" customHeight="1">
      <c r="A388" s="7">
        <v>384</v>
      </c>
      <c r="B388" s="24" t="s">
        <v>2189</v>
      </c>
      <c r="C388" s="25" t="s">
        <v>2203</v>
      </c>
      <c r="D388" s="24" t="s">
        <v>2204</v>
      </c>
      <c r="E388" s="24" t="s">
        <v>2192</v>
      </c>
      <c r="F388" s="25">
        <v>15</v>
      </c>
      <c r="G388" s="25" t="s">
        <v>2084</v>
      </c>
      <c r="H388" s="26" t="s">
        <v>1203</v>
      </c>
      <c r="I388" s="25" t="s">
        <v>2205</v>
      </c>
      <c r="J388" s="25" t="s">
        <v>2206</v>
      </c>
      <c r="K388" s="24" t="s">
        <v>2207</v>
      </c>
      <c r="L388" s="63" t="s">
        <v>2094</v>
      </c>
      <c r="M388" s="66">
        <v>1600</v>
      </c>
      <c r="N388" s="62" t="s">
        <v>2208</v>
      </c>
      <c r="O388" s="87" t="s">
        <v>911</v>
      </c>
    </row>
    <row r="389" spans="1:15" s="29" customFormat="1" ht="90" customHeight="1">
      <c r="A389" s="7">
        <v>385</v>
      </c>
      <c r="B389" s="24" t="s">
        <v>2189</v>
      </c>
      <c r="C389" s="25" t="s">
        <v>2209</v>
      </c>
      <c r="D389" s="33" t="s">
        <v>2210</v>
      </c>
      <c r="E389" s="24" t="s">
        <v>2192</v>
      </c>
      <c r="F389" s="25">
        <v>15</v>
      </c>
      <c r="G389" s="25" t="s">
        <v>2084</v>
      </c>
      <c r="H389" s="26" t="s">
        <v>1203</v>
      </c>
      <c r="I389" s="25" t="s">
        <v>2211</v>
      </c>
      <c r="J389" s="25" t="s">
        <v>848</v>
      </c>
      <c r="K389" s="24" t="s">
        <v>2212</v>
      </c>
      <c r="L389" s="63" t="s">
        <v>2094</v>
      </c>
      <c r="M389" s="66">
        <v>2000</v>
      </c>
      <c r="N389" s="62" t="s">
        <v>2213</v>
      </c>
      <c r="O389" s="87" t="s">
        <v>931</v>
      </c>
    </row>
    <row r="390" spans="1:15" s="29" customFormat="1" ht="90" customHeight="1">
      <c r="A390" s="7">
        <v>386</v>
      </c>
      <c r="B390" s="24" t="s">
        <v>2189</v>
      </c>
      <c r="C390" s="25" t="s">
        <v>2214</v>
      </c>
      <c r="D390" s="24" t="s">
        <v>2215</v>
      </c>
      <c r="E390" s="24" t="s">
        <v>2192</v>
      </c>
      <c r="F390" s="25">
        <v>12</v>
      </c>
      <c r="G390" s="25" t="s">
        <v>2084</v>
      </c>
      <c r="H390" s="26" t="s">
        <v>1203</v>
      </c>
      <c r="I390" s="25" t="s">
        <v>2216</v>
      </c>
      <c r="J390" s="25" t="s">
        <v>2217</v>
      </c>
      <c r="K390" s="24" t="s">
        <v>2218</v>
      </c>
      <c r="L390" s="63" t="s">
        <v>2094</v>
      </c>
      <c r="M390" s="66">
        <v>2300</v>
      </c>
      <c r="N390" s="62" t="s">
        <v>2219</v>
      </c>
      <c r="O390" s="87" t="s">
        <v>2220</v>
      </c>
    </row>
    <row r="391" spans="1:15" s="29" customFormat="1" ht="90" customHeight="1">
      <c r="A391" s="7">
        <v>387</v>
      </c>
      <c r="B391" s="24" t="s">
        <v>2189</v>
      </c>
      <c r="C391" s="25" t="s">
        <v>2221</v>
      </c>
      <c r="D391" s="24" t="s">
        <v>2222</v>
      </c>
      <c r="E391" s="24" t="s">
        <v>2192</v>
      </c>
      <c r="F391" s="25">
        <v>9</v>
      </c>
      <c r="G391" s="25" t="s">
        <v>2084</v>
      </c>
      <c r="H391" s="26" t="s">
        <v>1203</v>
      </c>
      <c r="I391" s="25" t="s">
        <v>2223</v>
      </c>
      <c r="J391" s="25" t="s">
        <v>661</v>
      </c>
      <c r="K391" s="24" t="s">
        <v>2224</v>
      </c>
      <c r="L391" s="63" t="s">
        <v>2094</v>
      </c>
      <c r="M391" s="66">
        <v>2000</v>
      </c>
      <c r="N391" s="62" t="s">
        <v>2225</v>
      </c>
      <c r="O391" s="87" t="s">
        <v>1001</v>
      </c>
    </row>
    <row r="392" spans="1:15" s="29" customFormat="1" ht="90" customHeight="1">
      <c r="A392" s="7">
        <v>388</v>
      </c>
      <c r="B392" s="24" t="s">
        <v>2189</v>
      </c>
      <c r="C392" s="25" t="s">
        <v>2226</v>
      </c>
      <c r="D392" s="24" t="s">
        <v>2227</v>
      </c>
      <c r="E392" s="24" t="s">
        <v>2192</v>
      </c>
      <c r="F392" s="25">
        <v>12</v>
      </c>
      <c r="G392" s="25" t="s">
        <v>2084</v>
      </c>
      <c r="H392" s="26" t="s">
        <v>1203</v>
      </c>
      <c r="I392" s="25" t="s">
        <v>2228</v>
      </c>
      <c r="J392" s="25" t="s">
        <v>661</v>
      </c>
      <c r="K392" s="24" t="s">
        <v>2229</v>
      </c>
      <c r="L392" s="63" t="s">
        <v>2094</v>
      </c>
      <c r="M392" s="66">
        <v>2000</v>
      </c>
      <c r="N392" s="62" t="s">
        <v>2230</v>
      </c>
      <c r="O392" s="87" t="s">
        <v>890</v>
      </c>
    </row>
    <row r="393" spans="1:15" s="29" customFormat="1" ht="90" customHeight="1">
      <c r="A393" s="7">
        <v>389</v>
      </c>
      <c r="B393" s="24" t="s">
        <v>2189</v>
      </c>
      <c r="C393" s="25" t="s">
        <v>2231</v>
      </c>
      <c r="D393" s="24" t="s">
        <v>2232</v>
      </c>
      <c r="E393" s="24" t="s">
        <v>2192</v>
      </c>
      <c r="F393" s="25">
        <v>12</v>
      </c>
      <c r="G393" s="25" t="s">
        <v>2084</v>
      </c>
      <c r="H393" s="26" t="s">
        <v>1203</v>
      </c>
      <c r="I393" s="25" t="s">
        <v>2233</v>
      </c>
      <c r="J393" s="25" t="s">
        <v>247</v>
      </c>
      <c r="K393" s="24" t="s">
        <v>2234</v>
      </c>
      <c r="L393" s="63" t="s">
        <v>2094</v>
      </c>
      <c r="M393" s="66">
        <v>1600</v>
      </c>
      <c r="N393" s="62" t="s">
        <v>2235</v>
      </c>
      <c r="O393" s="87" t="s">
        <v>917</v>
      </c>
    </row>
    <row r="394" spans="1:15" s="29" customFormat="1" ht="90" customHeight="1">
      <c r="A394" s="7">
        <v>390</v>
      </c>
      <c r="B394" s="24" t="s">
        <v>2189</v>
      </c>
      <c r="C394" s="25" t="s">
        <v>2236</v>
      </c>
      <c r="D394" s="24" t="s">
        <v>2237</v>
      </c>
      <c r="E394" s="24" t="s">
        <v>2192</v>
      </c>
      <c r="F394" s="25">
        <v>12</v>
      </c>
      <c r="G394" s="25" t="s">
        <v>2084</v>
      </c>
      <c r="H394" s="26" t="s">
        <v>1203</v>
      </c>
      <c r="I394" s="25" t="s">
        <v>2238</v>
      </c>
      <c r="J394" s="25" t="s">
        <v>2239</v>
      </c>
      <c r="K394" s="24" t="s">
        <v>2240</v>
      </c>
      <c r="L394" s="63" t="s">
        <v>2094</v>
      </c>
      <c r="M394" s="66">
        <v>2000</v>
      </c>
      <c r="N394" s="62" t="s">
        <v>2241</v>
      </c>
      <c r="O394" s="87" t="s">
        <v>924</v>
      </c>
    </row>
    <row r="395" spans="1:15" s="29" customFormat="1" ht="90" customHeight="1">
      <c r="A395" s="7">
        <v>391</v>
      </c>
      <c r="B395" s="24" t="s">
        <v>2189</v>
      </c>
      <c r="C395" s="25" t="s">
        <v>2242</v>
      </c>
      <c r="D395" s="24" t="s">
        <v>2243</v>
      </c>
      <c r="E395" s="24" t="s">
        <v>2192</v>
      </c>
      <c r="F395" s="25">
        <v>12</v>
      </c>
      <c r="G395" s="25" t="s">
        <v>2084</v>
      </c>
      <c r="H395" s="26" t="s">
        <v>1203</v>
      </c>
      <c r="I395" s="25" t="s">
        <v>2244</v>
      </c>
      <c r="J395" s="25" t="s">
        <v>661</v>
      </c>
      <c r="K395" s="24" t="s">
        <v>2245</v>
      </c>
      <c r="L395" s="63" t="s">
        <v>2094</v>
      </c>
      <c r="M395" s="66">
        <v>2600</v>
      </c>
      <c r="N395" s="62" t="s">
        <v>2246</v>
      </c>
      <c r="O395" s="87" t="s">
        <v>2247</v>
      </c>
    </row>
    <row r="396" spans="1:15" s="29" customFormat="1" ht="90" customHeight="1">
      <c r="A396" s="7">
        <v>392</v>
      </c>
      <c r="B396" s="24" t="s">
        <v>2189</v>
      </c>
      <c r="C396" s="25" t="s">
        <v>2248</v>
      </c>
      <c r="D396" s="24" t="s">
        <v>2249</v>
      </c>
      <c r="E396" s="24" t="s">
        <v>2192</v>
      </c>
      <c r="F396" s="25">
        <v>12</v>
      </c>
      <c r="G396" s="25" t="s">
        <v>2084</v>
      </c>
      <c r="H396" s="26" t="s">
        <v>1203</v>
      </c>
      <c r="I396" s="25" t="s">
        <v>2250</v>
      </c>
      <c r="J396" s="25" t="s">
        <v>2239</v>
      </c>
      <c r="K396" s="24" t="s">
        <v>2251</v>
      </c>
      <c r="L396" s="63" t="s">
        <v>2094</v>
      </c>
      <c r="M396" s="66">
        <v>2000</v>
      </c>
      <c r="N396" s="62" t="s">
        <v>2252</v>
      </c>
      <c r="O396" s="87" t="s">
        <v>2253</v>
      </c>
    </row>
    <row r="397" spans="1:15" s="29" customFormat="1" ht="90" customHeight="1">
      <c r="A397" s="7">
        <v>393</v>
      </c>
      <c r="B397" s="24" t="s">
        <v>2189</v>
      </c>
      <c r="C397" s="25" t="s">
        <v>2254</v>
      </c>
      <c r="D397" s="24" t="s">
        <v>2255</v>
      </c>
      <c r="E397" s="24" t="s">
        <v>2192</v>
      </c>
      <c r="F397" s="25">
        <v>12</v>
      </c>
      <c r="G397" s="25" t="s">
        <v>2084</v>
      </c>
      <c r="H397" s="26" t="s">
        <v>1203</v>
      </c>
      <c r="I397" s="25" t="s">
        <v>2256</v>
      </c>
      <c r="J397" s="25" t="s">
        <v>79</v>
      </c>
      <c r="K397" s="89" t="s">
        <v>2257</v>
      </c>
      <c r="L397" s="63" t="s">
        <v>2094</v>
      </c>
      <c r="M397" s="66">
        <v>1400</v>
      </c>
      <c r="N397" s="62" t="s">
        <v>2258</v>
      </c>
      <c r="O397" s="87" t="s">
        <v>2259</v>
      </c>
    </row>
    <row r="398" spans="1:15" s="29" customFormat="1" ht="90" customHeight="1">
      <c r="A398" s="7">
        <v>394</v>
      </c>
      <c r="B398" s="24" t="s">
        <v>2189</v>
      </c>
      <c r="C398" s="25" t="s">
        <v>2260</v>
      </c>
      <c r="D398" s="24" t="s">
        <v>2261</v>
      </c>
      <c r="E398" s="24" t="s">
        <v>2192</v>
      </c>
      <c r="F398" s="25">
        <v>12</v>
      </c>
      <c r="G398" s="25" t="s">
        <v>2084</v>
      </c>
      <c r="H398" s="26" t="s">
        <v>1203</v>
      </c>
      <c r="I398" s="25" t="s">
        <v>73</v>
      </c>
      <c r="J398" s="25" t="s">
        <v>30</v>
      </c>
      <c r="K398" s="24" t="s">
        <v>2262</v>
      </c>
      <c r="L398" s="63" t="s">
        <v>2094</v>
      </c>
      <c r="M398" s="66">
        <v>1400</v>
      </c>
      <c r="N398" s="62" t="s">
        <v>2263</v>
      </c>
      <c r="O398" s="87" t="s">
        <v>884</v>
      </c>
    </row>
    <row r="399" spans="1:15" s="29" customFormat="1" ht="90" customHeight="1">
      <c r="A399" s="7">
        <v>395</v>
      </c>
      <c r="B399" s="24" t="s">
        <v>2189</v>
      </c>
      <c r="C399" s="25" t="s">
        <v>2264</v>
      </c>
      <c r="D399" s="24" t="s">
        <v>2265</v>
      </c>
      <c r="E399" s="24" t="s">
        <v>2192</v>
      </c>
      <c r="F399" s="25">
        <v>12</v>
      </c>
      <c r="G399" s="25" t="s">
        <v>2084</v>
      </c>
      <c r="H399" s="26" t="s">
        <v>1203</v>
      </c>
      <c r="I399" s="25" t="s">
        <v>139</v>
      </c>
      <c r="J399" s="25" t="s">
        <v>79</v>
      </c>
      <c r="K399" s="24" t="s">
        <v>2266</v>
      </c>
      <c r="L399" s="63" t="s">
        <v>2117</v>
      </c>
      <c r="M399" s="66">
        <v>1400</v>
      </c>
      <c r="N399" s="62" t="s">
        <v>2267</v>
      </c>
      <c r="O399" s="87" t="s">
        <v>2268</v>
      </c>
    </row>
    <row r="400" spans="1:15" s="29" customFormat="1" ht="90" customHeight="1">
      <c r="A400" s="7">
        <v>396</v>
      </c>
      <c r="B400" s="24" t="s">
        <v>2189</v>
      </c>
      <c r="C400" s="25" t="s">
        <v>2269</v>
      </c>
      <c r="D400" s="24" t="s">
        <v>2270</v>
      </c>
      <c r="E400" s="24" t="s">
        <v>2192</v>
      </c>
      <c r="F400" s="25">
        <v>12</v>
      </c>
      <c r="G400" s="25" t="s">
        <v>2084</v>
      </c>
      <c r="H400" s="26" t="s">
        <v>1203</v>
      </c>
      <c r="I400" s="25" t="s">
        <v>2271</v>
      </c>
      <c r="J400" s="25" t="s">
        <v>30</v>
      </c>
      <c r="K400" s="24" t="s">
        <v>2272</v>
      </c>
      <c r="L400" s="63" t="s">
        <v>2094</v>
      </c>
      <c r="M400" s="66">
        <v>1400</v>
      </c>
      <c r="N400" s="62" t="s">
        <v>2273</v>
      </c>
      <c r="O400" s="87" t="s">
        <v>2274</v>
      </c>
    </row>
    <row r="401" spans="1:15" s="29" customFormat="1" ht="90" customHeight="1">
      <c r="A401" s="7">
        <v>397</v>
      </c>
      <c r="B401" s="24" t="s">
        <v>2189</v>
      </c>
      <c r="C401" s="25" t="s">
        <v>2275</v>
      </c>
      <c r="D401" s="24" t="s">
        <v>2276</v>
      </c>
      <c r="E401" s="24" t="s">
        <v>2192</v>
      </c>
      <c r="F401" s="25">
        <v>9</v>
      </c>
      <c r="G401" s="25" t="s">
        <v>2084</v>
      </c>
      <c r="H401" s="26" t="s">
        <v>1203</v>
      </c>
      <c r="I401" s="25" t="s">
        <v>2277</v>
      </c>
      <c r="J401" s="25" t="s">
        <v>30</v>
      </c>
      <c r="K401" s="24" t="s">
        <v>2278</v>
      </c>
      <c r="L401" s="63" t="s">
        <v>2117</v>
      </c>
      <c r="M401" s="66">
        <v>1400</v>
      </c>
      <c r="N401" s="62" t="s">
        <v>2279</v>
      </c>
      <c r="O401" s="87" t="s">
        <v>904</v>
      </c>
    </row>
    <row r="402" spans="1:15" s="29" customFormat="1" ht="90" customHeight="1">
      <c r="A402" s="7">
        <v>398</v>
      </c>
      <c r="B402" s="24" t="s">
        <v>1492</v>
      </c>
      <c r="C402" s="25" t="s">
        <v>2280</v>
      </c>
      <c r="D402" s="24" t="s">
        <v>2281</v>
      </c>
      <c r="E402" s="24" t="s">
        <v>2282</v>
      </c>
      <c r="F402" s="25">
        <v>23</v>
      </c>
      <c r="G402" s="25" t="s">
        <v>2084</v>
      </c>
      <c r="H402" s="26" t="s">
        <v>1203</v>
      </c>
      <c r="I402" s="25" t="s">
        <v>2283</v>
      </c>
      <c r="J402" s="25" t="s">
        <v>2284</v>
      </c>
      <c r="K402" s="24" t="s">
        <v>2285</v>
      </c>
      <c r="L402" s="88" t="s">
        <v>242</v>
      </c>
      <c r="M402" s="66">
        <v>2000</v>
      </c>
      <c r="N402" s="62" t="s">
        <v>2286</v>
      </c>
      <c r="O402" s="87" t="s">
        <v>1479</v>
      </c>
    </row>
    <row r="403" spans="1:15" s="29" customFormat="1" ht="90" customHeight="1">
      <c r="A403" s="7">
        <v>399</v>
      </c>
      <c r="B403" s="24" t="s">
        <v>1492</v>
      </c>
      <c r="C403" s="25" t="s">
        <v>2287</v>
      </c>
      <c r="D403" s="24" t="s">
        <v>2288</v>
      </c>
      <c r="E403" s="24" t="s">
        <v>2289</v>
      </c>
      <c r="F403" s="25">
        <v>12</v>
      </c>
      <c r="G403" s="25" t="s">
        <v>2084</v>
      </c>
      <c r="H403" s="26" t="s">
        <v>1203</v>
      </c>
      <c r="I403" s="25" t="s">
        <v>2290</v>
      </c>
      <c r="J403" s="25" t="s">
        <v>894</v>
      </c>
      <c r="K403" s="90" t="s">
        <v>2291</v>
      </c>
      <c r="L403" s="63" t="s">
        <v>2094</v>
      </c>
      <c r="M403" s="66">
        <v>1400</v>
      </c>
      <c r="N403" s="62" t="s">
        <v>2292</v>
      </c>
      <c r="O403" s="87" t="s">
        <v>2293</v>
      </c>
    </row>
    <row r="404" spans="1:15" s="29" customFormat="1" ht="90" customHeight="1">
      <c r="A404" s="7">
        <v>400</v>
      </c>
      <c r="B404" s="24" t="s">
        <v>1492</v>
      </c>
      <c r="C404" s="25" t="s">
        <v>2294</v>
      </c>
      <c r="D404" s="24" t="s">
        <v>2295</v>
      </c>
      <c r="E404" s="24" t="s">
        <v>2289</v>
      </c>
      <c r="F404" s="25">
        <v>15</v>
      </c>
      <c r="G404" s="25" t="s">
        <v>2084</v>
      </c>
      <c r="H404" s="26" t="s">
        <v>1203</v>
      </c>
      <c r="I404" s="25" t="s">
        <v>2296</v>
      </c>
      <c r="J404" s="25" t="s">
        <v>353</v>
      </c>
      <c r="K404" s="90" t="s">
        <v>2297</v>
      </c>
      <c r="L404" s="63" t="s">
        <v>2298</v>
      </c>
      <c r="M404" s="66">
        <v>1400</v>
      </c>
      <c r="N404" s="62" t="s">
        <v>2299</v>
      </c>
      <c r="O404" s="87" t="s">
        <v>2300</v>
      </c>
    </row>
    <row r="405" spans="1:15" s="29" customFormat="1" ht="90" customHeight="1">
      <c r="A405" s="7">
        <v>401</v>
      </c>
      <c r="B405" s="24" t="s">
        <v>1492</v>
      </c>
      <c r="C405" s="25" t="s">
        <v>2301</v>
      </c>
      <c r="D405" s="24" t="s">
        <v>2302</v>
      </c>
      <c r="E405" s="24" t="s">
        <v>2289</v>
      </c>
      <c r="F405" s="25" t="s">
        <v>2303</v>
      </c>
      <c r="G405" s="25" t="s">
        <v>2084</v>
      </c>
      <c r="H405" s="26" t="s">
        <v>1203</v>
      </c>
      <c r="I405" s="25" t="s">
        <v>2296</v>
      </c>
      <c r="J405" s="25" t="s">
        <v>353</v>
      </c>
      <c r="K405" s="90" t="s">
        <v>2304</v>
      </c>
      <c r="L405" s="63" t="s">
        <v>2094</v>
      </c>
      <c r="M405" s="66">
        <v>2000</v>
      </c>
      <c r="N405" s="62" t="s">
        <v>2305</v>
      </c>
      <c r="O405" s="87" t="s">
        <v>2306</v>
      </c>
    </row>
    <row r="406" spans="1:15" s="29" customFormat="1" ht="90" customHeight="1">
      <c r="A406" s="7">
        <v>402</v>
      </c>
      <c r="B406" s="24" t="s">
        <v>1492</v>
      </c>
      <c r="C406" s="25" t="s">
        <v>283</v>
      </c>
      <c r="D406" s="24" t="s">
        <v>2307</v>
      </c>
      <c r="E406" s="24" t="s">
        <v>2289</v>
      </c>
      <c r="F406" s="25">
        <v>15</v>
      </c>
      <c r="G406" s="25" t="s">
        <v>2084</v>
      </c>
      <c r="H406" s="26" t="s">
        <v>1203</v>
      </c>
      <c r="I406" s="25" t="s">
        <v>2308</v>
      </c>
      <c r="J406" s="25" t="s">
        <v>2239</v>
      </c>
      <c r="K406" s="24" t="s">
        <v>2309</v>
      </c>
      <c r="L406" s="63" t="s">
        <v>2094</v>
      </c>
      <c r="M406" s="66">
        <v>2000</v>
      </c>
      <c r="N406" s="62" t="s">
        <v>2310</v>
      </c>
      <c r="O406" s="87" t="s">
        <v>2311</v>
      </c>
    </row>
    <row r="407" spans="1:15" s="29" customFormat="1" ht="90" customHeight="1">
      <c r="A407" s="7">
        <v>403</v>
      </c>
      <c r="B407" s="24" t="s">
        <v>1492</v>
      </c>
      <c r="C407" s="25" t="s">
        <v>382</v>
      </c>
      <c r="D407" s="24" t="s">
        <v>2312</v>
      </c>
      <c r="E407" s="24" t="s">
        <v>2289</v>
      </c>
      <c r="F407" s="25">
        <v>15</v>
      </c>
      <c r="G407" s="25" t="s">
        <v>2084</v>
      </c>
      <c r="H407" s="26" t="s">
        <v>1203</v>
      </c>
      <c r="I407" s="25" t="s">
        <v>97</v>
      </c>
      <c r="J407" s="25" t="s">
        <v>686</v>
      </c>
      <c r="K407" s="24" t="s">
        <v>2313</v>
      </c>
      <c r="L407" s="63" t="s">
        <v>2094</v>
      </c>
      <c r="M407" s="66">
        <v>1400</v>
      </c>
      <c r="N407" s="62" t="s">
        <v>2314</v>
      </c>
      <c r="O407" s="87" t="s">
        <v>2315</v>
      </c>
    </row>
    <row r="408" spans="1:15" s="91" customFormat="1" ht="199.5" customHeight="1">
      <c r="A408" s="7">
        <v>404</v>
      </c>
      <c r="B408" s="33" t="s">
        <v>2316</v>
      </c>
      <c r="C408" s="31" t="s">
        <v>640</v>
      </c>
      <c r="D408" s="33" t="s">
        <v>2317</v>
      </c>
      <c r="E408" s="33" t="s">
        <v>2318</v>
      </c>
      <c r="F408" s="31">
        <v>126</v>
      </c>
      <c r="G408" s="31" t="s">
        <v>2319</v>
      </c>
      <c r="H408" s="54" t="s">
        <v>21</v>
      </c>
      <c r="I408" s="31" t="s">
        <v>90</v>
      </c>
      <c r="J408" s="31" t="s">
        <v>2320</v>
      </c>
      <c r="K408" s="33" t="s">
        <v>2321</v>
      </c>
      <c r="L408" s="80" t="s">
        <v>2322</v>
      </c>
      <c r="M408" s="79">
        <v>2500</v>
      </c>
      <c r="N408" s="80" t="s">
        <v>2323</v>
      </c>
      <c r="O408" s="77" t="s">
        <v>1491</v>
      </c>
    </row>
    <row r="409" spans="1:15" s="91" customFormat="1" ht="82.5" customHeight="1">
      <c r="A409" s="7">
        <v>405</v>
      </c>
      <c r="B409" s="33" t="s">
        <v>2316</v>
      </c>
      <c r="C409" s="31" t="s">
        <v>658</v>
      </c>
      <c r="D409" s="33" t="s">
        <v>2324</v>
      </c>
      <c r="E409" s="33" t="s">
        <v>2325</v>
      </c>
      <c r="F409" s="31">
        <v>18</v>
      </c>
      <c r="G409" s="31" t="s">
        <v>2319</v>
      </c>
      <c r="H409" s="54" t="s">
        <v>21</v>
      </c>
      <c r="I409" s="31" t="s">
        <v>2326</v>
      </c>
      <c r="J409" s="31" t="s">
        <v>2327</v>
      </c>
      <c r="K409" s="33" t="s">
        <v>2328</v>
      </c>
      <c r="L409" s="80" t="s">
        <v>2329</v>
      </c>
      <c r="M409" s="79">
        <v>4000</v>
      </c>
      <c r="N409" s="80" t="s">
        <v>2330</v>
      </c>
      <c r="O409" s="77">
        <v>79</v>
      </c>
    </row>
    <row r="410" spans="1:15" s="91" customFormat="1" ht="74.25" customHeight="1">
      <c r="A410" s="7">
        <v>406</v>
      </c>
      <c r="B410" s="33" t="s">
        <v>2316</v>
      </c>
      <c r="C410" s="31" t="s">
        <v>844</v>
      </c>
      <c r="D410" s="33" t="s">
        <v>2331</v>
      </c>
      <c r="E410" s="33" t="s">
        <v>2325</v>
      </c>
      <c r="F410" s="31">
        <v>12</v>
      </c>
      <c r="G410" s="31" t="s">
        <v>2319</v>
      </c>
      <c r="H410" s="54" t="s">
        <v>21</v>
      </c>
      <c r="I410" s="31" t="s">
        <v>2332</v>
      </c>
      <c r="J410" s="31" t="s">
        <v>2333</v>
      </c>
      <c r="K410" s="33" t="s">
        <v>2334</v>
      </c>
      <c r="L410" s="80" t="s">
        <v>2329</v>
      </c>
      <c r="M410" s="79">
        <v>4000</v>
      </c>
      <c r="N410" s="80" t="s">
        <v>2335</v>
      </c>
      <c r="O410" s="77">
        <v>80</v>
      </c>
    </row>
    <row r="411" spans="1:15" s="91" customFormat="1" ht="65.099999999999994" customHeight="1">
      <c r="A411" s="7">
        <v>407</v>
      </c>
      <c r="B411" s="33" t="s">
        <v>2316</v>
      </c>
      <c r="C411" s="31" t="s">
        <v>852</v>
      </c>
      <c r="D411" s="33" t="s">
        <v>2336</v>
      </c>
      <c r="E411" s="33" t="s">
        <v>2325</v>
      </c>
      <c r="F411" s="31">
        <v>12</v>
      </c>
      <c r="G411" s="31" t="s">
        <v>2319</v>
      </c>
      <c r="H411" s="54" t="s">
        <v>21</v>
      </c>
      <c r="I411" s="31" t="s">
        <v>2337</v>
      </c>
      <c r="J411" s="31" t="s">
        <v>2338</v>
      </c>
      <c r="K411" s="33" t="s">
        <v>2339</v>
      </c>
      <c r="L411" s="80" t="s">
        <v>2329</v>
      </c>
      <c r="M411" s="79">
        <v>4000</v>
      </c>
      <c r="N411" s="80" t="s">
        <v>2340</v>
      </c>
      <c r="O411" s="77">
        <v>81</v>
      </c>
    </row>
    <row r="412" spans="1:15" s="91" customFormat="1" ht="65.099999999999994" customHeight="1">
      <c r="A412" s="7">
        <v>408</v>
      </c>
      <c r="B412" s="33" t="s">
        <v>2316</v>
      </c>
      <c r="C412" s="31" t="s">
        <v>858</v>
      </c>
      <c r="D412" s="33" t="s">
        <v>2341</v>
      </c>
      <c r="E412" s="33" t="s">
        <v>2325</v>
      </c>
      <c r="F412" s="31">
        <v>12</v>
      </c>
      <c r="G412" s="31" t="s">
        <v>2319</v>
      </c>
      <c r="H412" s="54" t="s">
        <v>21</v>
      </c>
      <c r="I412" s="31" t="s">
        <v>2342</v>
      </c>
      <c r="J412" s="31" t="s">
        <v>2343</v>
      </c>
      <c r="K412" s="33" t="s">
        <v>2344</v>
      </c>
      <c r="L412" s="80" t="s">
        <v>2329</v>
      </c>
      <c r="M412" s="79">
        <v>4000</v>
      </c>
      <c r="N412" s="80" t="s">
        <v>2345</v>
      </c>
      <c r="O412" s="77">
        <v>82</v>
      </c>
    </row>
    <row r="413" spans="1:15" s="91" customFormat="1" ht="65.099999999999994" customHeight="1">
      <c r="A413" s="7">
        <v>409</v>
      </c>
      <c r="B413" s="33" t="s">
        <v>2316</v>
      </c>
      <c r="C413" s="31" t="s">
        <v>864</v>
      </c>
      <c r="D413" s="33" t="s">
        <v>2346</v>
      </c>
      <c r="E413" s="33" t="s">
        <v>2325</v>
      </c>
      <c r="F413" s="31">
        <v>8</v>
      </c>
      <c r="G413" s="31" t="s">
        <v>2319</v>
      </c>
      <c r="H413" s="54" t="s">
        <v>21</v>
      </c>
      <c r="I413" s="31" t="s">
        <v>2332</v>
      </c>
      <c r="J413" s="31" t="s">
        <v>2347</v>
      </c>
      <c r="K413" s="33" t="s">
        <v>2348</v>
      </c>
      <c r="L413" s="92" t="s">
        <v>2329</v>
      </c>
      <c r="M413" s="79">
        <v>4000</v>
      </c>
      <c r="N413" s="80" t="s">
        <v>2349</v>
      </c>
      <c r="O413" s="77">
        <v>83</v>
      </c>
    </row>
    <row r="414" spans="1:15" s="91" customFormat="1" ht="65.099999999999994" customHeight="1">
      <c r="A414" s="7">
        <v>410</v>
      </c>
      <c r="B414" s="33" t="s">
        <v>2316</v>
      </c>
      <c r="C414" s="31" t="s">
        <v>871</v>
      </c>
      <c r="D414" s="33" t="s">
        <v>2350</v>
      </c>
      <c r="E414" s="33" t="s">
        <v>2325</v>
      </c>
      <c r="F414" s="31">
        <v>12</v>
      </c>
      <c r="G414" s="31" t="s">
        <v>2319</v>
      </c>
      <c r="H414" s="54" t="s">
        <v>21</v>
      </c>
      <c r="I414" s="31" t="s">
        <v>2351</v>
      </c>
      <c r="J414" s="31" t="s">
        <v>2352</v>
      </c>
      <c r="K414" s="33" t="s">
        <v>2353</v>
      </c>
      <c r="L414" s="92" t="s">
        <v>2329</v>
      </c>
      <c r="M414" s="79">
        <v>2500</v>
      </c>
      <c r="N414" s="80" t="s">
        <v>2354</v>
      </c>
      <c r="O414" s="77">
        <v>84</v>
      </c>
    </row>
    <row r="415" spans="1:15" s="91" customFormat="1" ht="65.099999999999994" customHeight="1">
      <c r="A415" s="7">
        <v>411</v>
      </c>
      <c r="B415" s="33" t="s">
        <v>2316</v>
      </c>
      <c r="C415" s="31" t="s">
        <v>878</v>
      </c>
      <c r="D415" s="33" t="s">
        <v>2355</v>
      </c>
      <c r="E415" s="33" t="s">
        <v>2325</v>
      </c>
      <c r="F415" s="31">
        <v>15</v>
      </c>
      <c r="G415" s="31" t="s">
        <v>2319</v>
      </c>
      <c r="H415" s="54" t="s">
        <v>21</v>
      </c>
      <c r="I415" s="31" t="s">
        <v>2356</v>
      </c>
      <c r="J415" s="31" t="s">
        <v>2357</v>
      </c>
      <c r="K415" s="33" t="s">
        <v>2358</v>
      </c>
      <c r="L415" s="80" t="s">
        <v>2329</v>
      </c>
      <c r="M415" s="79">
        <v>2500</v>
      </c>
      <c r="N415" s="80" t="s">
        <v>2359</v>
      </c>
      <c r="O415" s="77">
        <v>85</v>
      </c>
    </row>
    <row r="416" spans="1:15" s="91" customFormat="1" ht="65.099999999999994" customHeight="1">
      <c r="A416" s="7">
        <v>412</v>
      </c>
      <c r="B416" s="33" t="s">
        <v>2316</v>
      </c>
      <c r="C416" s="31" t="s">
        <v>885</v>
      </c>
      <c r="D416" s="33" t="s">
        <v>2360</v>
      </c>
      <c r="E416" s="33" t="s">
        <v>2325</v>
      </c>
      <c r="F416" s="31">
        <v>12</v>
      </c>
      <c r="G416" s="31" t="s">
        <v>2319</v>
      </c>
      <c r="H416" s="54" t="s">
        <v>21</v>
      </c>
      <c r="I416" s="31" t="s">
        <v>2361</v>
      </c>
      <c r="J416" s="31" t="s">
        <v>2362</v>
      </c>
      <c r="K416" s="33" t="s">
        <v>2363</v>
      </c>
      <c r="L416" s="80" t="s">
        <v>2329</v>
      </c>
      <c r="M416" s="79">
        <v>4800</v>
      </c>
      <c r="N416" s="80" t="s">
        <v>2364</v>
      </c>
      <c r="O416" s="77">
        <v>86</v>
      </c>
    </row>
    <row r="417" spans="1:15" s="91" customFormat="1" ht="65.099999999999994" customHeight="1">
      <c r="A417" s="7">
        <v>413</v>
      </c>
      <c r="B417" s="33" t="s">
        <v>2316</v>
      </c>
      <c r="C417" s="31" t="s">
        <v>891</v>
      </c>
      <c r="D417" s="33" t="s">
        <v>2365</v>
      </c>
      <c r="E417" s="33" t="s">
        <v>2325</v>
      </c>
      <c r="F417" s="31">
        <v>12</v>
      </c>
      <c r="G417" s="31" t="s">
        <v>2319</v>
      </c>
      <c r="H417" s="54" t="s">
        <v>21</v>
      </c>
      <c r="I417" s="31" t="s">
        <v>2366</v>
      </c>
      <c r="J417" s="31" t="s">
        <v>2367</v>
      </c>
      <c r="K417" s="33" t="s">
        <v>2368</v>
      </c>
      <c r="L417" s="80" t="s">
        <v>2329</v>
      </c>
      <c r="M417" s="79">
        <v>4000</v>
      </c>
      <c r="N417" s="80" t="s">
        <v>2369</v>
      </c>
      <c r="O417" s="77">
        <v>87</v>
      </c>
    </row>
    <row r="418" spans="1:15" s="91" customFormat="1" ht="65.099999999999994" customHeight="1">
      <c r="A418" s="7">
        <v>414</v>
      </c>
      <c r="B418" s="33" t="s">
        <v>2316</v>
      </c>
      <c r="C418" s="31" t="s">
        <v>898</v>
      </c>
      <c r="D418" s="33" t="s">
        <v>2370</v>
      </c>
      <c r="E418" s="33" t="s">
        <v>2371</v>
      </c>
      <c r="F418" s="31">
        <v>12</v>
      </c>
      <c r="G418" s="31" t="s">
        <v>2319</v>
      </c>
      <c r="H418" s="54" t="s">
        <v>21</v>
      </c>
      <c r="I418" s="31" t="s">
        <v>2372</v>
      </c>
      <c r="J418" s="31" t="s">
        <v>2373</v>
      </c>
      <c r="K418" s="33" t="s">
        <v>2374</v>
      </c>
      <c r="L418" s="80" t="s">
        <v>2329</v>
      </c>
      <c r="M418" s="79">
        <v>4000</v>
      </c>
      <c r="N418" s="80" t="s">
        <v>2375</v>
      </c>
      <c r="O418" s="77">
        <v>88</v>
      </c>
    </row>
    <row r="419" spans="1:15" s="91" customFormat="1" ht="65.099999999999994" customHeight="1">
      <c r="A419" s="7">
        <v>415</v>
      </c>
      <c r="B419" s="33" t="s">
        <v>2316</v>
      </c>
      <c r="C419" s="31" t="s">
        <v>905</v>
      </c>
      <c r="D419" s="33" t="s">
        <v>2376</v>
      </c>
      <c r="E419" s="33" t="s">
        <v>2325</v>
      </c>
      <c r="F419" s="31">
        <v>12</v>
      </c>
      <c r="G419" s="31" t="s">
        <v>2319</v>
      </c>
      <c r="H419" s="54" t="s">
        <v>21</v>
      </c>
      <c r="I419" s="31" t="s">
        <v>2377</v>
      </c>
      <c r="J419" s="31" t="s">
        <v>2378</v>
      </c>
      <c r="K419" s="33" t="s">
        <v>2379</v>
      </c>
      <c r="L419" s="80" t="s">
        <v>2329</v>
      </c>
      <c r="M419" s="79">
        <v>2200</v>
      </c>
      <c r="N419" s="80" t="s">
        <v>2380</v>
      </c>
      <c r="O419" s="77">
        <v>89</v>
      </c>
    </row>
    <row r="420" spans="1:15" s="91" customFormat="1" ht="65.099999999999994" customHeight="1">
      <c r="A420" s="7">
        <v>416</v>
      </c>
      <c r="B420" s="33" t="s">
        <v>2316</v>
      </c>
      <c r="C420" s="31" t="s">
        <v>912</v>
      </c>
      <c r="D420" s="33" t="s">
        <v>2381</v>
      </c>
      <c r="E420" s="33" t="s">
        <v>2325</v>
      </c>
      <c r="F420" s="31">
        <v>12</v>
      </c>
      <c r="G420" s="31" t="s">
        <v>2319</v>
      </c>
      <c r="H420" s="54" t="s">
        <v>21</v>
      </c>
      <c r="I420" s="31" t="s">
        <v>2382</v>
      </c>
      <c r="J420" s="31" t="s">
        <v>2383</v>
      </c>
      <c r="K420" s="33" t="s">
        <v>2384</v>
      </c>
      <c r="L420" s="80" t="s">
        <v>2329</v>
      </c>
      <c r="M420" s="79">
        <v>2400</v>
      </c>
      <c r="N420" s="80" t="s">
        <v>2385</v>
      </c>
      <c r="O420" s="77">
        <v>90</v>
      </c>
    </row>
    <row r="421" spans="1:15" s="91" customFormat="1" ht="65.099999999999994" customHeight="1">
      <c r="A421" s="7">
        <v>417</v>
      </c>
      <c r="B421" s="33" t="s">
        <v>2316</v>
      </c>
      <c r="C421" s="31" t="s">
        <v>918</v>
      </c>
      <c r="D421" s="33" t="s">
        <v>2386</v>
      </c>
      <c r="E421" s="33" t="s">
        <v>2371</v>
      </c>
      <c r="F421" s="31">
        <v>12</v>
      </c>
      <c r="G421" s="31" t="s">
        <v>2319</v>
      </c>
      <c r="H421" s="54" t="s">
        <v>21</v>
      </c>
      <c r="I421" s="31" t="s">
        <v>2387</v>
      </c>
      <c r="J421" s="31" t="s">
        <v>2388</v>
      </c>
      <c r="K421" s="33" t="s">
        <v>2389</v>
      </c>
      <c r="L421" s="80" t="s">
        <v>2329</v>
      </c>
      <c r="M421" s="79">
        <v>3800</v>
      </c>
      <c r="N421" s="80" t="s">
        <v>2390</v>
      </c>
      <c r="O421" s="77">
        <v>91</v>
      </c>
    </row>
    <row r="422" spans="1:15" s="91" customFormat="1" ht="65.099999999999994" customHeight="1">
      <c r="A422" s="7">
        <v>418</v>
      </c>
      <c r="B422" s="33" t="s">
        <v>2316</v>
      </c>
      <c r="C422" s="31" t="s">
        <v>925</v>
      </c>
      <c r="D422" s="33" t="s">
        <v>2391</v>
      </c>
      <c r="E422" s="33" t="s">
        <v>2325</v>
      </c>
      <c r="F422" s="31">
        <v>12</v>
      </c>
      <c r="G422" s="31" t="s">
        <v>2319</v>
      </c>
      <c r="H422" s="54" t="s">
        <v>21</v>
      </c>
      <c r="I422" s="31" t="s">
        <v>2392</v>
      </c>
      <c r="J422" s="31" t="s">
        <v>2393</v>
      </c>
      <c r="K422" s="33" t="s">
        <v>2394</v>
      </c>
      <c r="L422" s="80" t="s">
        <v>2329</v>
      </c>
      <c r="M422" s="79">
        <v>2600</v>
      </c>
      <c r="N422" s="80" t="s">
        <v>2395</v>
      </c>
      <c r="O422" s="77">
        <v>92</v>
      </c>
    </row>
    <row r="423" spans="1:15" s="78" customFormat="1" ht="65.099999999999994" customHeight="1">
      <c r="A423" s="7">
        <v>419</v>
      </c>
      <c r="B423" s="33" t="s">
        <v>2316</v>
      </c>
      <c r="C423" s="31" t="s">
        <v>2396</v>
      </c>
      <c r="D423" s="33" t="s">
        <v>2397</v>
      </c>
      <c r="E423" s="33" t="s">
        <v>2371</v>
      </c>
      <c r="F423" s="31">
        <v>12</v>
      </c>
      <c r="G423" s="31" t="s">
        <v>2319</v>
      </c>
      <c r="H423" s="54" t="s">
        <v>21</v>
      </c>
      <c r="I423" s="31" t="s">
        <v>2398</v>
      </c>
      <c r="J423" s="31" t="s">
        <v>2399</v>
      </c>
      <c r="K423" s="33" t="s">
        <v>2400</v>
      </c>
      <c r="L423" s="80" t="s">
        <v>2329</v>
      </c>
      <c r="M423" s="79">
        <v>3200</v>
      </c>
      <c r="N423" s="80" t="s">
        <v>2401</v>
      </c>
      <c r="O423" s="77">
        <v>93</v>
      </c>
    </row>
    <row r="424" spans="1:15" s="78" customFormat="1" ht="65.099999999999994" customHeight="1">
      <c r="A424" s="7">
        <v>420</v>
      </c>
      <c r="B424" s="33" t="s">
        <v>2316</v>
      </c>
      <c r="C424" s="31" t="s">
        <v>2402</v>
      </c>
      <c r="D424" s="33" t="s">
        <v>2403</v>
      </c>
      <c r="E424" s="33" t="s">
        <v>2325</v>
      </c>
      <c r="F424" s="31">
        <v>12</v>
      </c>
      <c r="G424" s="31" t="s">
        <v>2319</v>
      </c>
      <c r="H424" s="54" t="s">
        <v>21</v>
      </c>
      <c r="I424" s="31" t="s">
        <v>2404</v>
      </c>
      <c r="J424" s="31" t="s">
        <v>2405</v>
      </c>
      <c r="K424" s="33" t="s">
        <v>2406</v>
      </c>
      <c r="L424" s="80" t="s">
        <v>2329</v>
      </c>
      <c r="M424" s="79">
        <v>2600</v>
      </c>
      <c r="N424" s="80" t="s">
        <v>2407</v>
      </c>
      <c r="O424" s="77">
        <v>94</v>
      </c>
    </row>
    <row r="425" spans="1:15" s="91" customFormat="1" ht="78" customHeight="1">
      <c r="A425" s="7">
        <v>421</v>
      </c>
      <c r="B425" s="33" t="s">
        <v>2408</v>
      </c>
      <c r="C425" s="31" t="s">
        <v>2409</v>
      </c>
      <c r="D425" s="33" t="s">
        <v>2410</v>
      </c>
      <c r="E425" s="33" t="s">
        <v>2411</v>
      </c>
      <c r="F425" s="31">
        <v>12</v>
      </c>
      <c r="G425" s="31" t="s">
        <v>2319</v>
      </c>
      <c r="H425" s="54" t="s">
        <v>21</v>
      </c>
      <c r="I425" s="31" t="s">
        <v>2412</v>
      </c>
      <c r="J425" s="31" t="s">
        <v>2413</v>
      </c>
      <c r="K425" s="33" t="s">
        <v>2414</v>
      </c>
      <c r="L425" s="80" t="s">
        <v>2415</v>
      </c>
      <c r="M425" s="79">
        <v>3000</v>
      </c>
      <c r="N425" s="80" t="s">
        <v>2416</v>
      </c>
      <c r="O425" s="77" t="s">
        <v>2417</v>
      </c>
    </row>
    <row r="426" spans="1:15" s="91" customFormat="1" ht="65.099999999999994" customHeight="1">
      <c r="A426" s="7">
        <v>422</v>
      </c>
      <c r="B426" s="33" t="s">
        <v>2408</v>
      </c>
      <c r="C426" s="31" t="s">
        <v>765</v>
      </c>
      <c r="D426" s="33" t="s">
        <v>2418</v>
      </c>
      <c r="E426" s="33" t="s">
        <v>2419</v>
      </c>
      <c r="F426" s="31">
        <v>9</v>
      </c>
      <c r="G426" s="31" t="s">
        <v>2319</v>
      </c>
      <c r="H426" s="54" t="s">
        <v>21</v>
      </c>
      <c r="I426" s="31" t="s">
        <v>2420</v>
      </c>
      <c r="J426" s="31" t="s">
        <v>2421</v>
      </c>
      <c r="K426" s="33" t="s">
        <v>2422</v>
      </c>
      <c r="L426" s="80" t="s">
        <v>2423</v>
      </c>
      <c r="M426" s="79">
        <v>2500</v>
      </c>
      <c r="N426" s="80" t="s">
        <v>2424</v>
      </c>
      <c r="O426" s="93" t="s">
        <v>2425</v>
      </c>
    </row>
    <row r="427" spans="1:15" s="91" customFormat="1" ht="65.099999999999994" customHeight="1">
      <c r="A427" s="7">
        <v>423</v>
      </c>
      <c r="B427" s="33" t="s">
        <v>2408</v>
      </c>
      <c r="C427" s="31" t="s">
        <v>2426</v>
      </c>
      <c r="D427" s="33" t="s">
        <v>2427</v>
      </c>
      <c r="E427" s="33" t="s">
        <v>2419</v>
      </c>
      <c r="F427" s="31">
        <v>9</v>
      </c>
      <c r="G427" s="31" t="s">
        <v>2319</v>
      </c>
      <c r="H427" s="54" t="s">
        <v>21</v>
      </c>
      <c r="I427" s="31" t="s">
        <v>2428</v>
      </c>
      <c r="J427" s="31" t="s">
        <v>2429</v>
      </c>
      <c r="K427" s="33" t="s">
        <v>2430</v>
      </c>
      <c r="L427" s="80" t="s">
        <v>2329</v>
      </c>
      <c r="M427" s="79">
        <v>3300</v>
      </c>
      <c r="N427" s="80" t="s">
        <v>2431</v>
      </c>
      <c r="O427" s="93" t="s">
        <v>2432</v>
      </c>
    </row>
    <row r="428" spans="1:15" s="91" customFormat="1" ht="65.099999999999994" customHeight="1">
      <c r="A428" s="7">
        <v>424</v>
      </c>
      <c r="B428" s="33" t="s">
        <v>2433</v>
      </c>
      <c r="C428" s="31" t="s">
        <v>1473</v>
      </c>
      <c r="D428" s="33" t="s">
        <v>2434</v>
      </c>
      <c r="E428" s="33" t="s">
        <v>2435</v>
      </c>
      <c r="F428" s="31">
        <v>16</v>
      </c>
      <c r="G428" s="31" t="s">
        <v>2319</v>
      </c>
      <c r="H428" s="54" t="s">
        <v>21</v>
      </c>
      <c r="I428" s="31" t="s">
        <v>2436</v>
      </c>
      <c r="J428" s="31" t="s">
        <v>2413</v>
      </c>
      <c r="K428" s="33" t="s">
        <v>2437</v>
      </c>
      <c r="L428" s="80" t="s">
        <v>2438</v>
      </c>
      <c r="M428" s="79">
        <v>3000</v>
      </c>
      <c r="N428" s="80" t="s">
        <v>2439</v>
      </c>
      <c r="O428" s="94" t="s">
        <v>2440</v>
      </c>
    </row>
    <row r="429" spans="1:15" s="91" customFormat="1" ht="65.099999999999994" customHeight="1">
      <c r="A429" s="7">
        <v>425</v>
      </c>
      <c r="B429" s="33" t="s">
        <v>2433</v>
      </c>
      <c r="C429" s="31" t="s">
        <v>1401</v>
      </c>
      <c r="D429" s="33" t="s">
        <v>2441</v>
      </c>
      <c r="E429" s="33" t="s">
        <v>2442</v>
      </c>
      <c r="F429" s="31">
        <v>12</v>
      </c>
      <c r="G429" s="31" t="s">
        <v>2319</v>
      </c>
      <c r="H429" s="54" t="s">
        <v>21</v>
      </c>
      <c r="I429" s="31" t="s">
        <v>2443</v>
      </c>
      <c r="J429" s="31" t="s">
        <v>2444</v>
      </c>
      <c r="K429" s="33" t="s">
        <v>2445</v>
      </c>
      <c r="L429" s="80" t="s">
        <v>2329</v>
      </c>
      <c r="M429" s="79">
        <v>2100</v>
      </c>
      <c r="N429" s="80" t="s">
        <v>2446</v>
      </c>
      <c r="O429" s="93" t="s">
        <v>2447</v>
      </c>
    </row>
    <row r="430" spans="1:15" s="91" customFormat="1" ht="65.099999999999994" customHeight="1">
      <c r="A430" s="7">
        <v>426</v>
      </c>
      <c r="B430" s="33" t="s">
        <v>2433</v>
      </c>
      <c r="C430" s="31" t="s">
        <v>1409</v>
      </c>
      <c r="D430" s="33" t="s">
        <v>2448</v>
      </c>
      <c r="E430" s="33" t="s">
        <v>2442</v>
      </c>
      <c r="F430" s="31">
        <v>12</v>
      </c>
      <c r="G430" s="31" t="s">
        <v>2319</v>
      </c>
      <c r="H430" s="54" t="s">
        <v>21</v>
      </c>
      <c r="I430" s="31" t="s">
        <v>2449</v>
      </c>
      <c r="J430" s="31" t="s">
        <v>2450</v>
      </c>
      <c r="K430" s="33" t="s">
        <v>2451</v>
      </c>
      <c r="L430" s="80" t="s">
        <v>2329</v>
      </c>
      <c r="M430" s="79">
        <v>4500</v>
      </c>
      <c r="N430" s="80" t="s">
        <v>2452</v>
      </c>
      <c r="O430" s="93" t="s">
        <v>2453</v>
      </c>
    </row>
    <row r="431" spans="1:15" s="91" customFormat="1" ht="86.25" customHeight="1">
      <c r="A431" s="7">
        <v>427</v>
      </c>
      <c r="B431" s="33" t="s">
        <v>2454</v>
      </c>
      <c r="C431" s="31" t="s">
        <v>2455</v>
      </c>
      <c r="D431" s="33" t="s">
        <v>2456</v>
      </c>
      <c r="E431" s="33" t="s">
        <v>2318</v>
      </c>
      <c r="F431" s="31">
        <v>82</v>
      </c>
      <c r="G431" s="31" t="s">
        <v>2319</v>
      </c>
      <c r="H431" s="54" t="s">
        <v>21</v>
      </c>
      <c r="I431" s="31" t="s">
        <v>2457</v>
      </c>
      <c r="J431" s="31" t="s">
        <v>2450</v>
      </c>
      <c r="K431" s="33" t="s">
        <v>2458</v>
      </c>
      <c r="L431" s="80" t="s">
        <v>2322</v>
      </c>
      <c r="M431" s="79">
        <v>4500</v>
      </c>
      <c r="N431" s="80" t="s">
        <v>2459</v>
      </c>
      <c r="O431" s="93" t="s">
        <v>1209</v>
      </c>
    </row>
    <row r="432" spans="1:15" s="91" customFormat="1" ht="75">
      <c r="A432" s="7">
        <v>428</v>
      </c>
      <c r="B432" s="33" t="s">
        <v>2454</v>
      </c>
      <c r="C432" s="31" t="s">
        <v>749</v>
      </c>
      <c r="D432" s="33" t="s">
        <v>2460</v>
      </c>
      <c r="E432" s="33" t="s">
        <v>2461</v>
      </c>
      <c r="F432" s="31">
        <v>15</v>
      </c>
      <c r="G432" s="31" t="s">
        <v>2319</v>
      </c>
      <c r="H432" s="54" t="s">
        <v>21</v>
      </c>
      <c r="I432" s="31" t="s">
        <v>2462</v>
      </c>
      <c r="J432" s="31" t="s">
        <v>2463</v>
      </c>
      <c r="K432" s="33" t="s">
        <v>2464</v>
      </c>
      <c r="L432" s="80" t="s">
        <v>2465</v>
      </c>
      <c r="M432" s="11">
        <v>1300</v>
      </c>
      <c r="N432" s="80" t="s">
        <v>2466</v>
      </c>
      <c r="O432" s="93" t="s">
        <v>2467</v>
      </c>
    </row>
    <row r="433" spans="1:17" s="91" customFormat="1" ht="45">
      <c r="A433" s="7">
        <v>429</v>
      </c>
      <c r="B433" s="33" t="s">
        <v>2454</v>
      </c>
      <c r="C433" s="31" t="s">
        <v>755</v>
      </c>
      <c r="D433" s="33" t="s">
        <v>2468</v>
      </c>
      <c r="E433" s="33" t="s">
        <v>2469</v>
      </c>
      <c r="F433" s="31">
        <v>12</v>
      </c>
      <c r="G433" s="31" t="s">
        <v>2319</v>
      </c>
      <c r="H433" s="54" t="s">
        <v>21</v>
      </c>
      <c r="I433" s="31" t="s">
        <v>2470</v>
      </c>
      <c r="J433" s="31" t="s">
        <v>2471</v>
      </c>
      <c r="K433" s="33" t="s">
        <v>2472</v>
      </c>
      <c r="L433" s="80" t="s">
        <v>25</v>
      </c>
      <c r="M433" s="11">
        <v>1300</v>
      </c>
      <c r="N433" s="80" t="s">
        <v>2473</v>
      </c>
      <c r="O433" s="93" t="s">
        <v>2474</v>
      </c>
    </row>
    <row r="434" spans="1:17" s="91" customFormat="1" ht="75">
      <c r="A434" s="7">
        <v>430</v>
      </c>
      <c r="B434" s="33" t="s">
        <v>2454</v>
      </c>
      <c r="C434" s="31" t="s">
        <v>760</v>
      </c>
      <c r="D434" s="33" t="s">
        <v>2475</v>
      </c>
      <c r="E434" s="33" t="s">
        <v>2476</v>
      </c>
      <c r="F434" s="31">
        <v>12</v>
      </c>
      <c r="G434" s="31" t="s">
        <v>2319</v>
      </c>
      <c r="H434" s="54" t="s">
        <v>21</v>
      </c>
      <c r="I434" s="31" t="s">
        <v>2477</v>
      </c>
      <c r="J434" s="31" t="s">
        <v>2478</v>
      </c>
      <c r="K434" s="33" t="s">
        <v>2479</v>
      </c>
      <c r="L434" s="80" t="s">
        <v>2465</v>
      </c>
      <c r="M434" s="79">
        <v>1400</v>
      </c>
      <c r="N434" s="80" t="s">
        <v>2480</v>
      </c>
      <c r="O434" s="93" t="s">
        <v>2481</v>
      </c>
    </row>
    <row r="435" spans="1:17" s="91" customFormat="1" ht="72" customHeight="1">
      <c r="A435" s="7">
        <v>431</v>
      </c>
      <c r="B435" s="33" t="s">
        <v>2454</v>
      </c>
      <c r="C435" s="31" t="s">
        <v>2482</v>
      </c>
      <c r="D435" s="33" t="s">
        <v>2483</v>
      </c>
      <c r="E435" s="33" t="s">
        <v>2484</v>
      </c>
      <c r="F435" s="31">
        <v>15</v>
      </c>
      <c r="G435" s="31" t="s">
        <v>2319</v>
      </c>
      <c r="H435" s="54" t="s">
        <v>21</v>
      </c>
      <c r="I435" s="31" t="s">
        <v>2485</v>
      </c>
      <c r="J435" s="31" t="s">
        <v>2486</v>
      </c>
      <c r="K435" s="33" t="s">
        <v>2487</v>
      </c>
      <c r="L435" s="80" t="s">
        <v>2329</v>
      </c>
      <c r="M435" s="79">
        <v>3000</v>
      </c>
      <c r="N435" s="80" t="s">
        <v>2488</v>
      </c>
      <c r="O435" s="93" t="s">
        <v>2489</v>
      </c>
    </row>
    <row r="436" spans="1:17" s="91" customFormat="1" ht="75.75" customHeight="1">
      <c r="A436" s="7">
        <v>432</v>
      </c>
      <c r="B436" s="33" t="s">
        <v>2454</v>
      </c>
      <c r="C436" s="31" t="s">
        <v>2490</v>
      </c>
      <c r="D436" s="33" t="s">
        <v>2491</v>
      </c>
      <c r="E436" s="33" t="s">
        <v>2492</v>
      </c>
      <c r="F436" s="31">
        <v>15</v>
      </c>
      <c r="G436" s="31" t="s">
        <v>2319</v>
      </c>
      <c r="H436" s="54" t="s">
        <v>21</v>
      </c>
      <c r="I436" s="31" t="s">
        <v>2493</v>
      </c>
      <c r="J436" s="31" t="s">
        <v>2494</v>
      </c>
      <c r="K436" s="33" t="s">
        <v>2495</v>
      </c>
      <c r="L436" s="80" t="s">
        <v>2329</v>
      </c>
      <c r="M436" s="79">
        <v>3000</v>
      </c>
      <c r="N436" s="80" t="s">
        <v>2496</v>
      </c>
      <c r="O436" s="93" t="s">
        <v>2497</v>
      </c>
    </row>
    <row r="437" spans="1:17" s="91" customFormat="1" ht="77.25" customHeight="1">
      <c r="A437" s="7">
        <v>433</v>
      </c>
      <c r="B437" s="33" t="s">
        <v>2454</v>
      </c>
      <c r="C437" s="31" t="s">
        <v>2498</v>
      </c>
      <c r="D437" s="33" t="s">
        <v>2499</v>
      </c>
      <c r="E437" s="33" t="s">
        <v>2492</v>
      </c>
      <c r="F437" s="31">
        <v>12</v>
      </c>
      <c r="G437" s="31" t="s">
        <v>2319</v>
      </c>
      <c r="H437" s="54" t="s">
        <v>21</v>
      </c>
      <c r="I437" s="31" t="s">
        <v>2500</v>
      </c>
      <c r="J437" s="31" t="s">
        <v>2501</v>
      </c>
      <c r="K437" s="33" t="s">
        <v>2502</v>
      </c>
      <c r="L437" s="80" t="s">
        <v>2329</v>
      </c>
      <c r="M437" s="79">
        <v>4500</v>
      </c>
      <c r="N437" s="80" t="s">
        <v>2503</v>
      </c>
      <c r="O437" s="93" t="s">
        <v>2504</v>
      </c>
    </row>
    <row r="438" spans="1:17" s="91" customFormat="1" ht="159" customHeight="1">
      <c r="A438" s="7">
        <v>434</v>
      </c>
      <c r="B438" s="33" t="s">
        <v>2505</v>
      </c>
      <c r="C438" s="31" t="s">
        <v>2506</v>
      </c>
      <c r="D438" s="33" t="s">
        <v>2507</v>
      </c>
      <c r="E438" s="33" t="s">
        <v>2318</v>
      </c>
      <c r="F438" s="31">
        <v>80</v>
      </c>
      <c r="G438" s="31" t="s">
        <v>2319</v>
      </c>
      <c r="H438" s="54" t="s">
        <v>21</v>
      </c>
      <c r="I438" s="31" t="s">
        <v>2508</v>
      </c>
      <c r="J438" s="31" t="s">
        <v>2509</v>
      </c>
      <c r="K438" s="33" t="s">
        <v>2510</v>
      </c>
      <c r="L438" s="80" t="s">
        <v>2511</v>
      </c>
      <c r="M438" s="79">
        <v>4500</v>
      </c>
      <c r="N438" s="80" t="s">
        <v>2512</v>
      </c>
      <c r="O438" s="77" t="s">
        <v>2513</v>
      </c>
    </row>
    <row r="439" spans="1:17" s="91" customFormat="1" ht="87" customHeight="1">
      <c r="A439" s="7">
        <v>435</v>
      </c>
      <c r="B439" s="33" t="s">
        <v>2505</v>
      </c>
      <c r="C439" s="31" t="s">
        <v>2514</v>
      </c>
      <c r="D439" s="33" t="s">
        <v>2515</v>
      </c>
      <c r="E439" s="33" t="s">
        <v>2516</v>
      </c>
      <c r="F439" s="31">
        <v>60</v>
      </c>
      <c r="G439" s="31" t="s">
        <v>2319</v>
      </c>
      <c r="H439" s="54" t="s">
        <v>21</v>
      </c>
      <c r="I439" s="31" t="s">
        <v>2517</v>
      </c>
      <c r="J439" s="31" t="s">
        <v>2518</v>
      </c>
      <c r="K439" s="33" t="s">
        <v>2519</v>
      </c>
      <c r="L439" s="80" t="s">
        <v>2511</v>
      </c>
      <c r="M439" s="79">
        <v>3500</v>
      </c>
      <c r="N439" s="80" t="s">
        <v>2520</v>
      </c>
      <c r="O439" s="77" t="s">
        <v>2521</v>
      </c>
    </row>
    <row r="440" spans="1:17" s="91" customFormat="1" ht="79.5" customHeight="1">
      <c r="A440" s="7">
        <v>436</v>
      </c>
      <c r="B440" s="33" t="s">
        <v>2505</v>
      </c>
      <c r="C440" s="31" t="s">
        <v>2522</v>
      </c>
      <c r="D440" s="33" t="s">
        <v>2523</v>
      </c>
      <c r="E440" s="33" t="s">
        <v>2516</v>
      </c>
      <c r="F440" s="31">
        <v>12</v>
      </c>
      <c r="G440" s="31" t="s">
        <v>2319</v>
      </c>
      <c r="H440" s="54" t="s">
        <v>21</v>
      </c>
      <c r="I440" s="31" t="s">
        <v>2361</v>
      </c>
      <c r="J440" s="31" t="s">
        <v>2524</v>
      </c>
      <c r="K440" s="33" t="s">
        <v>2525</v>
      </c>
      <c r="L440" s="80" t="s">
        <v>2438</v>
      </c>
      <c r="M440" s="79">
        <v>3000</v>
      </c>
      <c r="N440" s="80" t="s">
        <v>2512</v>
      </c>
      <c r="O440" s="93" t="s">
        <v>2513</v>
      </c>
      <c r="Q440" s="95"/>
    </row>
    <row r="441" spans="1:17" s="91" customFormat="1" ht="60">
      <c r="A441" s="7">
        <v>437</v>
      </c>
      <c r="B441" s="33" t="s">
        <v>2505</v>
      </c>
      <c r="C441" s="31" t="s">
        <v>1465</v>
      </c>
      <c r="D441" s="33" t="s">
        <v>2523</v>
      </c>
      <c r="E441" s="33" t="s">
        <v>2318</v>
      </c>
      <c r="F441" s="31">
        <v>24</v>
      </c>
      <c r="G441" s="31" t="s">
        <v>2319</v>
      </c>
      <c r="H441" s="54" t="s">
        <v>21</v>
      </c>
      <c r="I441" s="31" t="s">
        <v>2526</v>
      </c>
      <c r="J441" s="31" t="s">
        <v>2527</v>
      </c>
      <c r="K441" s="33" t="s">
        <v>2525</v>
      </c>
      <c r="L441" s="96" t="s">
        <v>2438</v>
      </c>
      <c r="M441" s="97">
        <v>4500</v>
      </c>
      <c r="N441" s="96" t="s">
        <v>2528</v>
      </c>
      <c r="O441" s="98" t="s">
        <v>2529</v>
      </c>
    </row>
    <row r="442" spans="1:17" s="91" customFormat="1" ht="75">
      <c r="A442" s="7">
        <v>438</v>
      </c>
      <c r="B442" s="33" t="s">
        <v>2505</v>
      </c>
      <c r="C442" s="31" t="s">
        <v>770</v>
      </c>
      <c r="D442" s="33" t="s">
        <v>2530</v>
      </c>
      <c r="E442" s="33" t="s">
        <v>2531</v>
      </c>
      <c r="F442" s="31">
        <v>9</v>
      </c>
      <c r="G442" s="31" t="s">
        <v>2319</v>
      </c>
      <c r="H442" s="54" t="s">
        <v>21</v>
      </c>
      <c r="I442" s="31" t="s">
        <v>2532</v>
      </c>
      <c r="J442" s="31" t="s">
        <v>2533</v>
      </c>
      <c r="K442" s="33" t="s">
        <v>2534</v>
      </c>
      <c r="L442" s="96" t="s">
        <v>2535</v>
      </c>
      <c r="M442" s="97">
        <v>3000</v>
      </c>
      <c r="N442" s="96" t="s">
        <v>2536</v>
      </c>
      <c r="O442" s="98" t="s">
        <v>2537</v>
      </c>
    </row>
    <row r="443" spans="1:17" s="91" customFormat="1" ht="60">
      <c r="A443" s="7">
        <v>439</v>
      </c>
      <c r="B443" s="33" t="s">
        <v>2505</v>
      </c>
      <c r="C443" s="31" t="s">
        <v>1451</v>
      </c>
      <c r="D443" s="33" t="s">
        <v>2538</v>
      </c>
      <c r="E443" s="33" t="s">
        <v>2539</v>
      </c>
      <c r="F443" s="31">
        <v>12</v>
      </c>
      <c r="G443" s="31" t="s">
        <v>2319</v>
      </c>
      <c r="H443" s="54" t="s">
        <v>21</v>
      </c>
      <c r="I443" s="31" t="s">
        <v>2540</v>
      </c>
      <c r="J443" s="31" t="s">
        <v>2541</v>
      </c>
      <c r="K443" s="33" t="s">
        <v>2542</v>
      </c>
      <c r="L443" s="96" t="s">
        <v>2329</v>
      </c>
      <c r="M443" s="97">
        <v>4500</v>
      </c>
      <c r="N443" s="96" t="s">
        <v>2543</v>
      </c>
      <c r="O443" s="98" t="s">
        <v>2544</v>
      </c>
    </row>
    <row r="444" spans="1:17" s="91" customFormat="1" ht="60">
      <c r="A444" s="7">
        <v>440</v>
      </c>
      <c r="B444" s="33" t="s">
        <v>2505</v>
      </c>
      <c r="C444" s="31" t="s">
        <v>1347</v>
      </c>
      <c r="D444" s="33" t="s">
        <v>2545</v>
      </c>
      <c r="E444" s="33" t="s">
        <v>2539</v>
      </c>
      <c r="F444" s="31">
        <v>12</v>
      </c>
      <c r="G444" s="31" t="s">
        <v>2319</v>
      </c>
      <c r="H444" s="54" t="s">
        <v>21</v>
      </c>
      <c r="I444" s="31" t="s">
        <v>2546</v>
      </c>
      <c r="J444" s="31" t="s">
        <v>2509</v>
      </c>
      <c r="K444" s="33" t="s">
        <v>2547</v>
      </c>
      <c r="L444" s="96" t="s">
        <v>2329</v>
      </c>
      <c r="M444" s="97">
        <v>4000</v>
      </c>
      <c r="N444" s="96" t="s">
        <v>2548</v>
      </c>
      <c r="O444" s="98" t="s">
        <v>2549</v>
      </c>
    </row>
    <row r="445" spans="1:17" s="91" customFormat="1" ht="60">
      <c r="A445" s="7">
        <v>441</v>
      </c>
      <c r="B445" s="33" t="s">
        <v>2505</v>
      </c>
      <c r="C445" s="31" t="s">
        <v>1355</v>
      </c>
      <c r="D445" s="33" t="s">
        <v>2550</v>
      </c>
      <c r="E445" s="33" t="s">
        <v>2539</v>
      </c>
      <c r="F445" s="31">
        <v>12</v>
      </c>
      <c r="G445" s="31" t="s">
        <v>2319</v>
      </c>
      <c r="H445" s="54" t="s">
        <v>21</v>
      </c>
      <c r="I445" s="31" t="s">
        <v>2551</v>
      </c>
      <c r="J445" s="31" t="s">
        <v>2552</v>
      </c>
      <c r="K445" s="33" t="s">
        <v>2553</v>
      </c>
      <c r="L445" s="96" t="s">
        <v>2329</v>
      </c>
      <c r="M445" s="97">
        <v>3800</v>
      </c>
      <c r="N445" s="96" t="s">
        <v>2554</v>
      </c>
      <c r="O445" s="98" t="s">
        <v>2555</v>
      </c>
    </row>
    <row r="446" spans="1:17" s="91" customFormat="1" ht="60">
      <c r="A446" s="7">
        <v>442</v>
      </c>
      <c r="B446" s="33" t="s">
        <v>2505</v>
      </c>
      <c r="C446" s="31" t="s">
        <v>2556</v>
      </c>
      <c r="D446" s="33" t="s">
        <v>2557</v>
      </c>
      <c r="E446" s="33" t="s">
        <v>2539</v>
      </c>
      <c r="F446" s="31">
        <v>12</v>
      </c>
      <c r="G446" s="31" t="s">
        <v>2319</v>
      </c>
      <c r="H446" s="54" t="s">
        <v>21</v>
      </c>
      <c r="I446" s="31" t="s">
        <v>2558</v>
      </c>
      <c r="J446" s="31" t="s">
        <v>2559</v>
      </c>
      <c r="K446" s="33" t="s">
        <v>2560</v>
      </c>
      <c r="L446" s="96" t="s">
        <v>2329</v>
      </c>
      <c r="M446" s="97">
        <v>4800</v>
      </c>
      <c r="N446" s="96" t="s">
        <v>2561</v>
      </c>
      <c r="O446" s="98" t="s">
        <v>2562</v>
      </c>
    </row>
    <row r="447" spans="1:17" s="91" customFormat="1" ht="60.75" customHeight="1">
      <c r="A447" s="7">
        <v>443</v>
      </c>
      <c r="B447" s="33" t="s">
        <v>2505</v>
      </c>
      <c r="C447" s="31" t="s">
        <v>1368</v>
      </c>
      <c r="D447" s="33" t="s">
        <v>2563</v>
      </c>
      <c r="E447" s="33" t="s">
        <v>2564</v>
      </c>
      <c r="F447" s="31">
        <v>12</v>
      </c>
      <c r="G447" s="31" t="s">
        <v>2319</v>
      </c>
      <c r="H447" s="54" t="s">
        <v>21</v>
      </c>
      <c r="I447" s="31" t="s">
        <v>2565</v>
      </c>
      <c r="J447" s="31" t="s">
        <v>2566</v>
      </c>
      <c r="K447" s="33" t="s">
        <v>2567</v>
      </c>
      <c r="L447" s="96" t="s">
        <v>2329</v>
      </c>
      <c r="M447" s="97">
        <v>3800</v>
      </c>
      <c r="N447" s="96" t="s">
        <v>2568</v>
      </c>
      <c r="O447" s="98" t="s">
        <v>2569</v>
      </c>
    </row>
    <row r="448" spans="1:17" s="91" customFormat="1" ht="75">
      <c r="A448" s="7">
        <v>444</v>
      </c>
      <c r="B448" s="33" t="s">
        <v>2505</v>
      </c>
      <c r="C448" s="31" t="s">
        <v>1423</v>
      </c>
      <c r="D448" s="33" t="s">
        <v>2570</v>
      </c>
      <c r="E448" s="33" t="s">
        <v>2564</v>
      </c>
      <c r="F448" s="31">
        <v>12</v>
      </c>
      <c r="G448" s="31" t="s">
        <v>2319</v>
      </c>
      <c r="H448" s="54" t="s">
        <v>21</v>
      </c>
      <c r="I448" s="31" t="s">
        <v>2571</v>
      </c>
      <c r="J448" s="31" t="s">
        <v>2572</v>
      </c>
      <c r="K448" s="33" t="s">
        <v>2573</v>
      </c>
      <c r="L448" s="96" t="s">
        <v>2329</v>
      </c>
      <c r="M448" s="97">
        <v>4500</v>
      </c>
      <c r="N448" s="96" t="s">
        <v>2574</v>
      </c>
      <c r="O448" s="98" t="s">
        <v>2489</v>
      </c>
    </row>
    <row r="449" spans="1:15" s="91" customFormat="1" ht="60">
      <c r="A449" s="7">
        <v>445</v>
      </c>
      <c r="B449" s="33" t="s">
        <v>2505</v>
      </c>
      <c r="C449" s="31" t="s">
        <v>1430</v>
      </c>
      <c r="D449" s="33" t="s">
        <v>2575</v>
      </c>
      <c r="E449" s="33" t="s">
        <v>2564</v>
      </c>
      <c r="F449" s="31">
        <v>12</v>
      </c>
      <c r="G449" s="31" t="s">
        <v>2319</v>
      </c>
      <c r="H449" s="54" t="s">
        <v>21</v>
      </c>
      <c r="I449" s="31" t="s">
        <v>2576</v>
      </c>
      <c r="J449" s="31" t="s">
        <v>2577</v>
      </c>
      <c r="K449" s="33" t="s">
        <v>2578</v>
      </c>
      <c r="L449" s="96" t="s">
        <v>2329</v>
      </c>
      <c r="M449" s="97">
        <v>3500</v>
      </c>
      <c r="N449" s="96" t="s">
        <v>2579</v>
      </c>
      <c r="O449" s="98" t="s">
        <v>2580</v>
      </c>
    </row>
    <row r="450" spans="1:15" s="91" customFormat="1" ht="75">
      <c r="A450" s="7">
        <v>446</v>
      </c>
      <c r="B450" s="33" t="s">
        <v>2505</v>
      </c>
      <c r="C450" s="31" t="s">
        <v>1437</v>
      </c>
      <c r="D450" s="33" t="s">
        <v>2581</v>
      </c>
      <c r="E450" s="33" t="s">
        <v>2564</v>
      </c>
      <c r="F450" s="31">
        <v>12</v>
      </c>
      <c r="G450" s="31" t="s">
        <v>2319</v>
      </c>
      <c r="H450" s="54" t="s">
        <v>21</v>
      </c>
      <c r="I450" s="31" t="s">
        <v>2582</v>
      </c>
      <c r="J450" s="31" t="s">
        <v>2583</v>
      </c>
      <c r="K450" s="33" t="s">
        <v>2584</v>
      </c>
      <c r="L450" s="96" t="s">
        <v>2329</v>
      </c>
      <c r="M450" s="97">
        <v>4500</v>
      </c>
      <c r="N450" s="96" t="s">
        <v>2585</v>
      </c>
      <c r="O450" s="98" t="s">
        <v>2586</v>
      </c>
    </row>
    <row r="451" spans="1:15" s="91" customFormat="1" ht="60">
      <c r="A451" s="7">
        <v>447</v>
      </c>
      <c r="B451" s="33" t="s">
        <v>2505</v>
      </c>
      <c r="C451" s="31" t="s">
        <v>1374</v>
      </c>
      <c r="D451" s="33" t="s">
        <v>2587</v>
      </c>
      <c r="E451" s="33" t="s">
        <v>2564</v>
      </c>
      <c r="F451" s="31">
        <v>12</v>
      </c>
      <c r="G451" s="31" t="s">
        <v>2319</v>
      </c>
      <c r="H451" s="54" t="s">
        <v>21</v>
      </c>
      <c r="I451" s="31" t="s">
        <v>2588</v>
      </c>
      <c r="J451" s="31" t="s">
        <v>2589</v>
      </c>
      <c r="K451" s="33" t="s">
        <v>2590</v>
      </c>
      <c r="L451" s="96" t="s">
        <v>2329</v>
      </c>
      <c r="M451" s="97">
        <v>4500</v>
      </c>
      <c r="N451" s="96" t="s">
        <v>2591</v>
      </c>
      <c r="O451" s="98" t="s">
        <v>2592</v>
      </c>
    </row>
    <row r="452" spans="1:15" s="91" customFormat="1" ht="60">
      <c r="A452" s="7">
        <v>448</v>
      </c>
      <c r="B452" s="33" t="s">
        <v>2505</v>
      </c>
      <c r="C452" s="31" t="s">
        <v>1381</v>
      </c>
      <c r="D452" s="33" t="s">
        <v>2593</v>
      </c>
      <c r="E452" s="33" t="s">
        <v>2594</v>
      </c>
      <c r="F452" s="31">
        <v>12</v>
      </c>
      <c r="G452" s="31" t="s">
        <v>2319</v>
      </c>
      <c r="H452" s="54" t="s">
        <v>21</v>
      </c>
      <c r="I452" s="31" t="s">
        <v>2595</v>
      </c>
      <c r="J452" s="31" t="s">
        <v>2596</v>
      </c>
      <c r="K452" s="33" t="s">
        <v>2597</v>
      </c>
      <c r="L452" s="96" t="s">
        <v>2329</v>
      </c>
      <c r="M452" s="97">
        <v>4500</v>
      </c>
      <c r="N452" s="96" t="s">
        <v>2598</v>
      </c>
      <c r="O452" s="98" t="s">
        <v>2599</v>
      </c>
    </row>
    <row r="453" spans="1:15" s="91" customFormat="1" ht="60">
      <c r="A453" s="7">
        <v>449</v>
      </c>
      <c r="B453" s="33" t="s">
        <v>2505</v>
      </c>
      <c r="C453" s="31" t="s">
        <v>1388</v>
      </c>
      <c r="D453" s="33" t="s">
        <v>2600</v>
      </c>
      <c r="E453" s="33" t="s">
        <v>2594</v>
      </c>
      <c r="F453" s="31">
        <v>12</v>
      </c>
      <c r="G453" s="31" t="s">
        <v>2319</v>
      </c>
      <c r="H453" s="54" t="s">
        <v>21</v>
      </c>
      <c r="I453" s="31" t="s">
        <v>2601</v>
      </c>
      <c r="J453" s="31" t="s">
        <v>2602</v>
      </c>
      <c r="K453" s="33" t="s">
        <v>2603</v>
      </c>
      <c r="L453" s="96" t="s">
        <v>2329</v>
      </c>
      <c r="M453" s="97">
        <v>2800</v>
      </c>
      <c r="N453" s="96" t="s">
        <v>2604</v>
      </c>
      <c r="O453" s="98" t="s">
        <v>2605</v>
      </c>
    </row>
    <row r="454" spans="1:15" s="91" customFormat="1" ht="60">
      <c r="A454" s="7">
        <v>450</v>
      </c>
      <c r="B454" s="33" t="s">
        <v>2505</v>
      </c>
      <c r="C454" s="31" t="s">
        <v>1395</v>
      </c>
      <c r="D454" s="33" t="s">
        <v>2606</v>
      </c>
      <c r="E454" s="33" t="s">
        <v>2594</v>
      </c>
      <c r="F454" s="31">
        <v>12</v>
      </c>
      <c r="G454" s="31" t="s">
        <v>2319</v>
      </c>
      <c r="H454" s="54" t="s">
        <v>21</v>
      </c>
      <c r="I454" s="31" t="s">
        <v>2607</v>
      </c>
      <c r="J454" s="31" t="s">
        <v>2608</v>
      </c>
      <c r="K454" s="33" t="s">
        <v>2609</v>
      </c>
      <c r="L454" s="96" t="s">
        <v>2329</v>
      </c>
      <c r="M454" s="97">
        <v>4800</v>
      </c>
      <c r="N454" s="96" t="s">
        <v>2610</v>
      </c>
      <c r="O454" s="98" t="s">
        <v>2611</v>
      </c>
    </row>
    <row r="455" spans="1:15" s="91" customFormat="1" ht="108" customHeight="1">
      <c r="A455" s="7">
        <v>451</v>
      </c>
      <c r="B455" s="33" t="s">
        <v>2612</v>
      </c>
      <c r="C455" s="31" t="s">
        <v>2613</v>
      </c>
      <c r="D455" s="33" t="s">
        <v>2614</v>
      </c>
      <c r="E455" s="33" t="s">
        <v>2318</v>
      </c>
      <c r="F455" s="31">
        <v>54</v>
      </c>
      <c r="G455" s="31" t="s">
        <v>2319</v>
      </c>
      <c r="H455" s="54" t="s">
        <v>21</v>
      </c>
      <c r="I455" s="31" t="s">
        <v>2615</v>
      </c>
      <c r="J455" s="31" t="s">
        <v>2616</v>
      </c>
      <c r="K455" s="33" t="s">
        <v>2617</v>
      </c>
      <c r="L455" s="96" t="s">
        <v>2415</v>
      </c>
      <c r="M455" s="97">
        <v>3500</v>
      </c>
      <c r="N455" s="96" t="s">
        <v>2618</v>
      </c>
      <c r="O455" s="99">
        <v>17</v>
      </c>
    </row>
    <row r="456" spans="1:15" s="91" customFormat="1" ht="60">
      <c r="A456" s="7">
        <v>452</v>
      </c>
      <c r="B456" s="33" t="s">
        <v>2612</v>
      </c>
      <c r="C456" s="31" t="s">
        <v>1444</v>
      </c>
      <c r="D456" s="33" t="s">
        <v>2619</v>
      </c>
      <c r="E456" s="33" t="s">
        <v>2620</v>
      </c>
      <c r="F456" s="31">
        <v>15</v>
      </c>
      <c r="G456" s="31" t="s">
        <v>2319</v>
      </c>
      <c r="H456" s="54" t="s">
        <v>21</v>
      </c>
      <c r="I456" s="31" t="s">
        <v>2621</v>
      </c>
      <c r="J456" s="31" t="s">
        <v>2622</v>
      </c>
      <c r="K456" s="33" t="s">
        <v>2623</v>
      </c>
      <c r="L456" s="96" t="s">
        <v>2329</v>
      </c>
      <c r="M456" s="97">
        <v>2000</v>
      </c>
      <c r="N456" s="96" t="s">
        <v>2624</v>
      </c>
      <c r="O456" s="99">
        <v>95</v>
      </c>
    </row>
    <row r="457" spans="1:15" s="91" customFormat="1" ht="75">
      <c r="A457" s="7">
        <v>453</v>
      </c>
      <c r="B457" s="33" t="s">
        <v>2612</v>
      </c>
      <c r="C457" s="31" t="s">
        <v>1416</v>
      </c>
      <c r="D457" s="33" t="s">
        <v>2625</v>
      </c>
      <c r="E457" s="33" t="s">
        <v>2620</v>
      </c>
      <c r="F457" s="31">
        <v>12</v>
      </c>
      <c r="G457" s="31" t="s">
        <v>2319</v>
      </c>
      <c r="H457" s="54" t="s">
        <v>21</v>
      </c>
      <c r="I457" s="31" t="s">
        <v>2626</v>
      </c>
      <c r="J457" s="31" t="s">
        <v>2405</v>
      </c>
      <c r="K457" s="33" t="s">
        <v>2627</v>
      </c>
      <c r="L457" s="96" t="s">
        <v>2329</v>
      </c>
      <c r="M457" s="97">
        <v>2000</v>
      </c>
      <c r="N457" s="96" t="s">
        <v>2628</v>
      </c>
      <c r="O457" s="99">
        <v>96</v>
      </c>
    </row>
    <row r="458" spans="1:15" s="91" customFormat="1" ht="60">
      <c r="A458" s="7">
        <v>454</v>
      </c>
      <c r="B458" s="33" t="s">
        <v>2612</v>
      </c>
      <c r="C458" s="31" t="s">
        <v>1458</v>
      </c>
      <c r="D458" s="33" t="s">
        <v>2629</v>
      </c>
      <c r="E458" s="33" t="s">
        <v>2620</v>
      </c>
      <c r="F458" s="31">
        <v>12</v>
      </c>
      <c r="G458" s="31" t="s">
        <v>2319</v>
      </c>
      <c r="H458" s="54" t="s">
        <v>21</v>
      </c>
      <c r="I458" s="31" t="s">
        <v>2630</v>
      </c>
      <c r="J458" s="31" t="s">
        <v>2631</v>
      </c>
      <c r="K458" s="33" t="s">
        <v>2632</v>
      </c>
      <c r="L458" s="96" t="s">
        <v>2329</v>
      </c>
      <c r="M458" s="97">
        <v>1900</v>
      </c>
      <c r="N458" s="96" t="s">
        <v>2633</v>
      </c>
      <c r="O458" s="99">
        <v>97</v>
      </c>
    </row>
    <row r="459" spans="1:15" s="91" customFormat="1" ht="45">
      <c r="A459" s="7">
        <v>455</v>
      </c>
      <c r="B459" s="33" t="s">
        <v>2612</v>
      </c>
      <c r="C459" s="31" t="s">
        <v>2634</v>
      </c>
      <c r="D459" s="33" t="s">
        <v>2635</v>
      </c>
      <c r="E459" s="33" t="s">
        <v>2620</v>
      </c>
      <c r="F459" s="31">
        <v>12</v>
      </c>
      <c r="G459" s="31" t="s">
        <v>2319</v>
      </c>
      <c r="H459" s="54" t="s">
        <v>21</v>
      </c>
      <c r="I459" s="31" t="s">
        <v>2636</v>
      </c>
      <c r="J459" s="31" t="s">
        <v>2637</v>
      </c>
      <c r="K459" s="33" t="s">
        <v>2638</v>
      </c>
      <c r="L459" s="96" t="s">
        <v>2329</v>
      </c>
      <c r="M459" s="97">
        <v>1900</v>
      </c>
      <c r="N459" s="96" t="s">
        <v>2639</v>
      </c>
      <c r="O459" s="99">
        <v>98</v>
      </c>
    </row>
    <row r="460" spans="1:15" s="91" customFormat="1" ht="60">
      <c r="A460" s="7">
        <v>456</v>
      </c>
      <c r="B460" s="33" t="s">
        <v>2612</v>
      </c>
      <c r="C460" s="31" t="s">
        <v>2640</v>
      </c>
      <c r="D460" s="33" t="s">
        <v>2641</v>
      </c>
      <c r="E460" s="33" t="s">
        <v>2620</v>
      </c>
      <c r="F460" s="31">
        <v>15</v>
      </c>
      <c r="G460" s="31" t="s">
        <v>2319</v>
      </c>
      <c r="H460" s="54" t="s">
        <v>21</v>
      </c>
      <c r="I460" s="31" t="s">
        <v>2642</v>
      </c>
      <c r="J460" s="31" t="s">
        <v>2413</v>
      </c>
      <c r="K460" s="33" t="s">
        <v>2643</v>
      </c>
      <c r="L460" s="96" t="s">
        <v>2329</v>
      </c>
      <c r="M460" s="97">
        <v>2400</v>
      </c>
      <c r="N460" s="96" t="s">
        <v>2644</v>
      </c>
      <c r="O460" s="99">
        <v>99</v>
      </c>
    </row>
    <row r="461" spans="1:15" s="91" customFormat="1" ht="60">
      <c r="A461" s="7">
        <v>457</v>
      </c>
      <c r="B461" s="33" t="s">
        <v>2612</v>
      </c>
      <c r="C461" s="31" t="s">
        <v>2645</v>
      </c>
      <c r="D461" s="33" t="s">
        <v>2646</v>
      </c>
      <c r="E461" s="33" t="s">
        <v>2620</v>
      </c>
      <c r="F461" s="31">
        <v>15</v>
      </c>
      <c r="G461" s="31" t="s">
        <v>2319</v>
      </c>
      <c r="H461" s="54" t="s">
        <v>21</v>
      </c>
      <c r="I461" s="31" t="s">
        <v>2647</v>
      </c>
      <c r="J461" s="31" t="s">
        <v>2648</v>
      </c>
      <c r="K461" s="33" t="s">
        <v>2649</v>
      </c>
      <c r="L461" s="96" t="s">
        <v>2329</v>
      </c>
      <c r="M461" s="97">
        <v>1600</v>
      </c>
      <c r="N461" s="96" t="s">
        <v>2650</v>
      </c>
      <c r="O461" s="99">
        <v>100</v>
      </c>
    </row>
    <row r="462" spans="1:15" ht="104.25" customHeight="1">
      <c r="A462" s="7">
        <v>458</v>
      </c>
      <c r="B462" s="8" t="s">
        <v>2651</v>
      </c>
      <c r="C462" s="9" t="s">
        <v>351</v>
      </c>
      <c r="D462" s="8" t="s">
        <v>2652</v>
      </c>
      <c r="E462" s="8" t="s">
        <v>2653</v>
      </c>
      <c r="F462" s="9">
        <v>20</v>
      </c>
      <c r="G462" s="9" t="s">
        <v>2654</v>
      </c>
      <c r="H462" s="10" t="s">
        <v>1203</v>
      </c>
      <c r="I462" s="9" t="s">
        <v>572</v>
      </c>
      <c r="J462" s="9" t="s">
        <v>2655</v>
      </c>
      <c r="K462" s="8" t="s">
        <v>2656</v>
      </c>
      <c r="L462" s="8" t="s">
        <v>242</v>
      </c>
      <c r="M462" s="11">
        <v>2500</v>
      </c>
      <c r="N462" s="8" t="s">
        <v>2657</v>
      </c>
      <c r="O462" s="100" t="s">
        <v>2658</v>
      </c>
    </row>
    <row r="463" spans="1:15" ht="80.25" customHeight="1">
      <c r="A463" s="7">
        <v>459</v>
      </c>
      <c r="B463" s="8" t="s">
        <v>2651</v>
      </c>
      <c r="C463" s="9" t="s">
        <v>417</v>
      </c>
      <c r="D463" s="8" t="s">
        <v>2659</v>
      </c>
      <c r="E463" s="8" t="s">
        <v>2660</v>
      </c>
      <c r="F463" s="9">
        <v>9</v>
      </c>
      <c r="G463" s="9" t="s">
        <v>2654</v>
      </c>
      <c r="H463" s="10" t="s">
        <v>1203</v>
      </c>
      <c r="I463" s="9" t="s">
        <v>974</v>
      </c>
      <c r="J463" s="9" t="s">
        <v>2661</v>
      </c>
      <c r="K463" s="8" t="s">
        <v>2662</v>
      </c>
      <c r="L463" s="8" t="s">
        <v>2663</v>
      </c>
      <c r="M463" s="11">
        <v>1800</v>
      </c>
      <c r="N463" s="8" t="s">
        <v>2664</v>
      </c>
      <c r="O463" s="100">
        <v>120</v>
      </c>
    </row>
    <row r="464" spans="1:15" ht="150.75" customHeight="1">
      <c r="A464" s="7">
        <v>460</v>
      </c>
      <c r="B464" s="8" t="s">
        <v>2651</v>
      </c>
      <c r="C464" s="9" t="s">
        <v>2665</v>
      </c>
      <c r="D464" s="8" t="s">
        <v>2666</v>
      </c>
      <c r="E464" s="8" t="s">
        <v>2667</v>
      </c>
      <c r="F464" s="9">
        <v>12</v>
      </c>
      <c r="G464" s="9" t="s">
        <v>2654</v>
      </c>
      <c r="H464" s="10" t="s">
        <v>1203</v>
      </c>
      <c r="I464" s="9" t="s">
        <v>2668</v>
      </c>
      <c r="J464" s="9" t="s">
        <v>2233</v>
      </c>
      <c r="K464" s="8" t="s">
        <v>2669</v>
      </c>
      <c r="L464" s="8" t="s">
        <v>2663</v>
      </c>
      <c r="M464" s="11">
        <v>2200</v>
      </c>
      <c r="N464" s="8" t="s">
        <v>2670</v>
      </c>
      <c r="O464" s="100">
        <v>121</v>
      </c>
    </row>
    <row r="465" spans="1:15" ht="120" customHeight="1">
      <c r="A465" s="7">
        <v>461</v>
      </c>
      <c r="B465" s="8" t="s">
        <v>2651</v>
      </c>
      <c r="C465" s="9" t="s">
        <v>265</v>
      </c>
      <c r="D465" s="8" t="s">
        <v>2671</v>
      </c>
      <c r="E465" s="8" t="s">
        <v>2667</v>
      </c>
      <c r="F465" s="9">
        <v>9</v>
      </c>
      <c r="G465" s="9" t="s">
        <v>2654</v>
      </c>
      <c r="H465" s="10" t="s">
        <v>1203</v>
      </c>
      <c r="I465" s="9" t="s">
        <v>2672</v>
      </c>
      <c r="J465" s="9" t="s">
        <v>2673</v>
      </c>
      <c r="K465" s="8" t="s">
        <v>2674</v>
      </c>
      <c r="L465" s="8" t="s">
        <v>2663</v>
      </c>
      <c r="M465" s="11">
        <v>2500</v>
      </c>
      <c r="N465" s="8" t="s">
        <v>2675</v>
      </c>
      <c r="O465" s="100">
        <v>124</v>
      </c>
    </row>
    <row r="466" spans="1:15" s="101" customFormat="1" ht="111.75" customHeight="1">
      <c r="A466" s="7">
        <v>462</v>
      </c>
      <c r="B466" s="8" t="s">
        <v>2676</v>
      </c>
      <c r="C466" s="9" t="s">
        <v>825</v>
      </c>
      <c r="D466" s="8" t="s">
        <v>2677</v>
      </c>
      <c r="E466" s="8" t="s">
        <v>2678</v>
      </c>
      <c r="F466" s="9">
        <v>10</v>
      </c>
      <c r="G466" s="9" t="s">
        <v>2654</v>
      </c>
      <c r="H466" s="10" t="s">
        <v>1203</v>
      </c>
      <c r="I466" s="9" t="s">
        <v>2679</v>
      </c>
      <c r="J466" s="9" t="s">
        <v>2655</v>
      </c>
      <c r="K466" s="8" t="s">
        <v>2680</v>
      </c>
      <c r="L466" s="8" t="s">
        <v>2681</v>
      </c>
      <c r="M466" s="11">
        <v>3000</v>
      </c>
      <c r="N466" s="8" t="s">
        <v>2682</v>
      </c>
      <c r="O466" s="100" t="s">
        <v>244</v>
      </c>
    </row>
    <row r="467" spans="1:15" s="102" customFormat="1" ht="105" customHeight="1">
      <c r="A467" s="7">
        <v>463</v>
      </c>
      <c r="B467" s="8" t="s">
        <v>2676</v>
      </c>
      <c r="C467" s="9" t="s">
        <v>2683</v>
      </c>
      <c r="D467" s="8" t="s">
        <v>2684</v>
      </c>
      <c r="E467" s="8" t="s">
        <v>2685</v>
      </c>
      <c r="F467" s="9">
        <v>15</v>
      </c>
      <c r="G467" s="9" t="s">
        <v>2654</v>
      </c>
      <c r="H467" s="10" t="s">
        <v>1203</v>
      </c>
      <c r="I467" s="9" t="s">
        <v>2686</v>
      </c>
      <c r="J467" s="9" t="s">
        <v>2673</v>
      </c>
      <c r="K467" s="8" t="s">
        <v>2687</v>
      </c>
      <c r="L467" s="8" t="s">
        <v>2688</v>
      </c>
      <c r="M467" s="11">
        <v>1500</v>
      </c>
      <c r="N467" s="8" t="s">
        <v>2689</v>
      </c>
      <c r="O467" s="100" t="s">
        <v>2690</v>
      </c>
    </row>
    <row r="468" spans="1:15" ht="114" customHeight="1">
      <c r="A468" s="7">
        <v>464</v>
      </c>
      <c r="B468" s="8" t="s">
        <v>2691</v>
      </c>
      <c r="C468" s="9" t="s">
        <v>2692</v>
      </c>
      <c r="D468" s="8" t="s">
        <v>2693</v>
      </c>
      <c r="E468" s="8" t="s">
        <v>2678</v>
      </c>
      <c r="F468" s="9">
        <v>28</v>
      </c>
      <c r="G468" s="9" t="s">
        <v>2654</v>
      </c>
      <c r="H468" s="10" t="s">
        <v>1203</v>
      </c>
      <c r="I468" s="9" t="s">
        <v>1872</v>
      </c>
      <c r="J468" s="9" t="s">
        <v>2694</v>
      </c>
      <c r="K468" s="8" t="s">
        <v>2695</v>
      </c>
      <c r="L468" s="8" t="s">
        <v>2696</v>
      </c>
      <c r="M468" s="11">
        <v>2500</v>
      </c>
      <c r="N468" s="8" t="s">
        <v>2697</v>
      </c>
      <c r="O468" s="100" t="s">
        <v>2698</v>
      </c>
    </row>
    <row r="469" spans="1:15" ht="91.5" customHeight="1">
      <c r="A469" s="7">
        <v>465</v>
      </c>
      <c r="B469" s="8" t="s">
        <v>2691</v>
      </c>
      <c r="C469" s="9" t="s">
        <v>2699</v>
      </c>
      <c r="D469" s="8" t="s">
        <v>2700</v>
      </c>
      <c r="E469" s="8" t="s">
        <v>2701</v>
      </c>
      <c r="F469" s="9">
        <v>12</v>
      </c>
      <c r="G469" s="9" t="s">
        <v>2654</v>
      </c>
      <c r="H469" s="10" t="s">
        <v>1203</v>
      </c>
      <c r="I469" s="9" t="s">
        <v>2206</v>
      </c>
      <c r="J469" s="9" t="s">
        <v>2702</v>
      </c>
      <c r="K469" s="8" t="s">
        <v>2703</v>
      </c>
      <c r="L469" s="8" t="s">
        <v>2681</v>
      </c>
      <c r="M469" s="59">
        <v>1800</v>
      </c>
      <c r="N469" s="8" t="s">
        <v>2704</v>
      </c>
      <c r="O469" s="103" t="s">
        <v>1331</v>
      </c>
    </row>
    <row r="470" spans="1:15" ht="115.5" customHeight="1">
      <c r="A470" s="7">
        <v>466</v>
      </c>
      <c r="B470" s="8" t="s">
        <v>2691</v>
      </c>
      <c r="C470" s="9" t="s">
        <v>878</v>
      </c>
      <c r="D470" s="8" t="s">
        <v>2705</v>
      </c>
      <c r="E470" s="8" t="s">
        <v>2706</v>
      </c>
      <c r="F470" s="9">
        <v>9</v>
      </c>
      <c r="G470" s="9" t="s">
        <v>2654</v>
      </c>
      <c r="H470" s="10" t="s">
        <v>1203</v>
      </c>
      <c r="I470" s="9" t="s">
        <v>2707</v>
      </c>
      <c r="J470" s="9" t="s">
        <v>2708</v>
      </c>
      <c r="K470" s="8" t="s">
        <v>2709</v>
      </c>
      <c r="L470" s="8" t="s">
        <v>2681</v>
      </c>
      <c r="M470" s="11">
        <v>2200</v>
      </c>
      <c r="N470" s="8" t="s">
        <v>2710</v>
      </c>
      <c r="O470" s="100">
        <v>100</v>
      </c>
    </row>
    <row r="471" spans="1:15" ht="111" customHeight="1">
      <c r="A471" s="7">
        <v>467</v>
      </c>
      <c r="B471" s="8" t="s">
        <v>2691</v>
      </c>
      <c r="C471" s="9" t="s">
        <v>2711</v>
      </c>
      <c r="D471" s="8" t="s">
        <v>2712</v>
      </c>
      <c r="E471" s="8" t="s">
        <v>2706</v>
      </c>
      <c r="F471" s="9">
        <v>9</v>
      </c>
      <c r="G471" s="9" t="s">
        <v>2654</v>
      </c>
      <c r="H471" s="10" t="s">
        <v>1203</v>
      </c>
      <c r="I471" s="9" t="s">
        <v>2713</v>
      </c>
      <c r="J471" s="9" t="s">
        <v>2714</v>
      </c>
      <c r="K471" s="8" t="s">
        <v>2715</v>
      </c>
      <c r="L471" s="8" t="s">
        <v>2681</v>
      </c>
      <c r="M471" s="11">
        <v>2200</v>
      </c>
      <c r="N471" s="8" t="s">
        <v>2716</v>
      </c>
      <c r="O471" s="100">
        <v>101</v>
      </c>
    </row>
    <row r="472" spans="1:15" ht="114" customHeight="1">
      <c r="A472" s="7">
        <v>468</v>
      </c>
      <c r="B472" s="8" t="s">
        <v>2691</v>
      </c>
      <c r="C472" s="9" t="s">
        <v>83</v>
      </c>
      <c r="D472" s="8" t="s">
        <v>2717</v>
      </c>
      <c r="E472" s="8" t="s">
        <v>2718</v>
      </c>
      <c r="F472" s="9">
        <v>12</v>
      </c>
      <c r="G472" s="9" t="s">
        <v>2654</v>
      </c>
      <c r="H472" s="10" t="s">
        <v>1203</v>
      </c>
      <c r="I472" s="9" t="s">
        <v>2719</v>
      </c>
      <c r="J472" s="9" t="s">
        <v>2720</v>
      </c>
      <c r="K472" s="8" t="s">
        <v>2721</v>
      </c>
      <c r="L472" s="8" t="s">
        <v>2722</v>
      </c>
      <c r="M472" s="66">
        <v>1400</v>
      </c>
      <c r="N472" s="8" t="s">
        <v>2723</v>
      </c>
      <c r="O472" s="100">
        <v>98</v>
      </c>
    </row>
    <row r="473" spans="1:15" ht="143.25" customHeight="1">
      <c r="A473" s="7">
        <v>469</v>
      </c>
      <c r="B473" s="8" t="s">
        <v>2724</v>
      </c>
      <c r="C473" s="9" t="s">
        <v>891</v>
      </c>
      <c r="D473" s="8" t="s">
        <v>2725</v>
      </c>
      <c r="E473" s="8" t="s">
        <v>2726</v>
      </c>
      <c r="F473" s="9">
        <v>12</v>
      </c>
      <c r="G473" s="9" t="s">
        <v>2654</v>
      </c>
      <c r="H473" s="10" t="s">
        <v>1203</v>
      </c>
      <c r="I473" s="9" t="s">
        <v>2194</v>
      </c>
      <c r="J473" s="9" t="s">
        <v>2727</v>
      </c>
      <c r="K473" s="8" t="s">
        <v>2728</v>
      </c>
      <c r="L473" s="8" t="s">
        <v>2722</v>
      </c>
      <c r="M473" s="11">
        <v>2000</v>
      </c>
      <c r="N473" s="8" t="s">
        <v>2729</v>
      </c>
      <c r="O473" s="100">
        <v>89</v>
      </c>
    </row>
    <row r="474" spans="1:15" ht="152.25" customHeight="1">
      <c r="A474" s="7">
        <v>470</v>
      </c>
      <c r="B474" s="8" t="s">
        <v>2724</v>
      </c>
      <c r="C474" s="9" t="s">
        <v>898</v>
      </c>
      <c r="D474" s="8" t="s">
        <v>2730</v>
      </c>
      <c r="E474" s="8" t="s">
        <v>2731</v>
      </c>
      <c r="F474" s="9">
        <v>12</v>
      </c>
      <c r="G474" s="9" t="s">
        <v>2654</v>
      </c>
      <c r="H474" s="10" t="s">
        <v>1203</v>
      </c>
      <c r="I474" s="9" t="s">
        <v>2732</v>
      </c>
      <c r="J474" s="9" t="s">
        <v>2733</v>
      </c>
      <c r="K474" s="8" t="s">
        <v>2734</v>
      </c>
      <c r="L474" s="8" t="s">
        <v>2722</v>
      </c>
      <c r="M474" s="59">
        <v>1800</v>
      </c>
      <c r="N474" s="8" t="s">
        <v>2735</v>
      </c>
      <c r="O474" s="100">
        <v>90</v>
      </c>
    </row>
    <row r="475" spans="1:15" ht="148.5" customHeight="1">
      <c r="A475" s="7">
        <v>471</v>
      </c>
      <c r="B475" s="8" t="s">
        <v>2724</v>
      </c>
      <c r="C475" s="9" t="s">
        <v>905</v>
      </c>
      <c r="D475" s="8" t="s">
        <v>2736</v>
      </c>
      <c r="E475" s="8" t="s">
        <v>2737</v>
      </c>
      <c r="F475" s="9">
        <v>12</v>
      </c>
      <c r="G475" s="9" t="s">
        <v>2654</v>
      </c>
      <c r="H475" s="10" t="s">
        <v>1203</v>
      </c>
      <c r="I475" s="9" t="s">
        <v>1843</v>
      </c>
      <c r="J475" s="9" t="s">
        <v>2738</v>
      </c>
      <c r="K475" s="8" t="s">
        <v>2739</v>
      </c>
      <c r="L475" s="8" t="s">
        <v>2722</v>
      </c>
      <c r="M475" s="11">
        <v>1400</v>
      </c>
      <c r="N475" s="8" t="s">
        <v>2740</v>
      </c>
      <c r="O475" s="100">
        <v>91</v>
      </c>
    </row>
    <row r="476" spans="1:15" ht="183.75">
      <c r="A476" s="7">
        <v>472</v>
      </c>
      <c r="B476" s="8" t="s">
        <v>2724</v>
      </c>
      <c r="C476" s="9" t="s">
        <v>912</v>
      </c>
      <c r="D476" s="8" t="s">
        <v>2741</v>
      </c>
      <c r="E476" s="8" t="s">
        <v>2742</v>
      </c>
      <c r="F476" s="9">
        <v>12</v>
      </c>
      <c r="G476" s="9" t="s">
        <v>2654</v>
      </c>
      <c r="H476" s="10" t="s">
        <v>1203</v>
      </c>
      <c r="I476" s="9" t="s">
        <v>2743</v>
      </c>
      <c r="J476" s="9" t="s">
        <v>397</v>
      </c>
      <c r="K476" s="8" t="s">
        <v>2744</v>
      </c>
      <c r="L476" s="8" t="s">
        <v>2722</v>
      </c>
      <c r="M476" s="59">
        <v>1800</v>
      </c>
      <c r="N476" s="8" t="s">
        <v>2745</v>
      </c>
      <c r="O476" s="100">
        <v>96</v>
      </c>
    </row>
    <row r="477" spans="1:15" ht="168">
      <c r="A477" s="7">
        <v>473</v>
      </c>
      <c r="B477" s="8" t="s">
        <v>2724</v>
      </c>
      <c r="C477" s="9" t="s">
        <v>918</v>
      </c>
      <c r="D477" s="8" t="s">
        <v>2746</v>
      </c>
      <c r="E477" s="8" t="s">
        <v>2747</v>
      </c>
      <c r="F477" s="9">
        <v>12</v>
      </c>
      <c r="G477" s="9" t="s">
        <v>2654</v>
      </c>
      <c r="H477" s="10" t="s">
        <v>1203</v>
      </c>
      <c r="I477" s="9" t="s">
        <v>2748</v>
      </c>
      <c r="J477" s="9" t="s">
        <v>2749</v>
      </c>
      <c r="K477" s="8" t="s">
        <v>2750</v>
      </c>
      <c r="L477" s="8" t="s">
        <v>2722</v>
      </c>
      <c r="M477" s="59">
        <v>1800</v>
      </c>
      <c r="N477" s="8" t="s">
        <v>2751</v>
      </c>
      <c r="O477" s="100">
        <v>97</v>
      </c>
    </row>
    <row r="478" spans="1:15" s="101" customFormat="1" ht="151.5" customHeight="1">
      <c r="A478" s="7">
        <v>474</v>
      </c>
      <c r="B478" s="8" t="s">
        <v>2724</v>
      </c>
      <c r="C478" s="9" t="s">
        <v>2752</v>
      </c>
      <c r="D478" s="8" t="s">
        <v>2753</v>
      </c>
      <c r="E478" s="8" t="s">
        <v>2754</v>
      </c>
      <c r="F478" s="9">
        <v>12</v>
      </c>
      <c r="G478" s="9" t="s">
        <v>2654</v>
      </c>
      <c r="H478" s="10" t="s">
        <v>1203</v>
      </c>
      <c r="I478" s="9" t="s">
        <v>2755</v>
      </c>
      <c r="J478" s="9" t="s">
        <v>2756</v>
      </c>
      <c r="K478" s="8" t="s">
        <v>2757</v>
      </c>
      <c r="L478" s="8" t="s">
        <v>2758</v>
      </c>
      <c r="M478" s="66">
        <v>1400</v>
      </c>
      <c r="N478" s="8" t="s">
        <v>2759</v>
      </c>
      <c r="O478" s="100">
        <v>87</v>
      </c>
    </row>
    <row r="479" spans="1:15" s="102" customFormat="1" ht="168.75">
      <c r="A479" s="7">
        <v>475</v>
      </c>
      <c r="B479" s="8" t="s">
        <v>2724</v>
      </c>
      <c r="C479" s="9" t="s">
        <v>2760</v>
      </c>
      <c r="D479" s="8" t="s">
        <v>2761</v>
      </c>
      <c r="E479" s="8" t="s">
        <v>2762</v>
      </c>
      <c r="F479" s="9">
        <v>12</v>
      </c>
      <c r="G479" s="9" t="s">
        <v>2654</v>
      </c>
      <c r="H479" s="10" t="s">
        <v>1203</v>
      </c>
      <c r="I479" s="9" t="s">
        <v>2763</v>
      </c>
      <c r="J479" s="9" t="s">
        <v>2756</v>
      </c>
      <c r="K479" s="8" t="s">
        <v>2764</v>
      </c>
      <c r="L479" s="8" t="s">
        <v>2758</v>
      </c>
      <c r="M479" s="66">
        <v>1400</v>
      </c>
      <c r="N479" s="8" t="s">
        <v>2765</v>
      </c>
      <c r="O479" s="100">
        <v>88</v>
      </c>
    </row>
    <row r="480" spans="1:15" s="101" customFormat="1" ht="199.5">
      <c r="A480" s="7">
        <v>476</v>
      </c>
      <c r="B480" s="8" t="s">
        <v>2724</v>
      </c>
      <c r="C480" s="9" t="s">
        <v>101</v>
      </c>
      <c r="D480" s="8" t="s">
        <v>2766</v>
      </c>
      <c r="E480" s="8" t="s">
        <v>2767</v>
      </c>
      <c r="F480" s="9">
        <v>12</v>
      </c>
      <c r="G480" s="9" t="s">
        <v>2654</v>
      </c>
      <c r="H480" s="10" t="s">
        <v>1203</v>
      </c>
      <c r="I480" s="9" t="s">
        <v>2768</v>
      </c>
      <c r="J480" s="9" t="s">
        <v>2769</v>
      </c>
      <c r="K480" s="8" t="s">
        <v>2770</v>
      </c>
      <c r="L480" s="8" t="s">
        <v>2758</v>
      </c>
      <c r="M480" s="66">
        <v>1400</v>
      </c>
      <c r="N480" s="8" t="s">
        <v>2771</v>
      </c>
      <c r="O480" s="100">
        <v>92</v>
      </c>
    </row>
    <row r="481" spans="1:15" s="102" customFormat="1" ht="199.5">
      <c r="A481" s="7">
        <v>477</v>
      </c>
      <c r="B481" s="8" t="s">
        <v>2724</v>
      </c>
      <c r="C481" s="9" t="s">
        <v>108</v>
      </c>
      <c r="D481" s="8" t="s">
        <v>2772</v>
      </c>
      <c r="E481" s="8" t="s">
        <v>2773</v>
      </c>
      <c r="F481" s="9">
        <v>12</v>
      </c>
      <c r="G481" s="9" t="s">
        <v>2654</v>
      </c>
      <c r="H481" s="10" t="s">
        <v>1203</v>
      </c>
      <c r="I481" s="9" t="s">
        <v>2774</v>
      </c>
      <c r="J481" s="9" t="s">
        <v>2756</v>
      </c>
      <c r="K481" s="8" t="s">
        <v>2775</v>
      </c>
      <c r="L481" s="8" t="s">
        <v>2758</v>
      </c>
      <c r="M481" s="66">
        <v>1400</v>
      </c>
      <c r="N481" s="8" t="s">
        <v>2776</v>
      </c>
      <c r="O481" s="100">
        <v>93</v>
      </c>
    </row>
    <row r="482" spans="1:15" s="101" customFormat="1" ht="213.75">
      <c r="A482" s="7">
        <v>478</v>
      </c>
      <c r="B482" s="8" t="s">
        <v>2724</v>
      </c>
      <c r="C482" s="9" t="s">
        <v>114</v>
      </c>
      <c r="D482" s="8" t="s">
        <v>2777</v>
      </c>
      <c r="E482" s="8" t="s">
        <v>2778</v>
      </c>
      <c r="F482" s="9">
        <v>12</v>
      </c>
      <c r="G482" s="9" t="s">
        <v>2654</v>
      </c>
      <c r="H482" s="10" t="s">
        <v>1203</v>
      </c>
      <c r="I482" s="9" t="s">
        <v>2763</v>
      </c>
      <c r="J482" s="9" t="s">
        <v>2756</v>
      </c>
      <c r="K482" s="8" t="s">
        <v>2779</v>
      </c>
      <c r="L482" s="8" t="s">
        <v>2758</v>
      </c>
      <c r="M482" s="11">
        <v>1400</v>
      </c>
      <c r="N482" s="8" t="s">
        <v>2780</v>
      </c>
      <c r="O482" s="100">
        <v>94</v>
      </c>
    </row>
    <row r="483" spans="1:15" s="102" customFormat="1" ht="154.5" customHeight="1">
      <c r="A483" s="7">
        <v>479</v>
      </c>
      <c r="B483" s="8" t="s">
        <v>2724</v>
      </c>
      <c r="C483" s="9" t="s">
        <v>2781</v>
      </c>
      <c r="D483" s="8" t="s">
        <v>2782</v>
      </c>
      <c r="E483" s="8" t="s">
        <v>2783</v>
      </c>
      <c r="F483" s="9">
        <v>12</v>
      </c>
      <c r="G483" s="9" t="s">
        <v>2654</v>
      </c>
      <c r="H483" s="10" t="s">
        <v>1203</v>
      </c>
      <c r="I483" s="9" t="s">
        <v>1866</v>
      </c>
      <c r="J483" s="9" t="s">
        <v>2784</v>
      </c>
      <c r="K483" s="8" t="s">
        <v>2785</v>
      </c>
      <c r="L483" s="8" t="s">
        <v>2758</v>
      </c>
      <c r="M483" s="11">
        <v>1800</v>
      </c>
      <c r="N483" s="8" t="s">
        <v>2786</v>
      </c>
      <c r="O483" s="100">
        <v>95</v>
      </c>
    </row>
    <row r="484" spans="1:15" ht="165">
      <c r="A484" s="7">
        <v>480</v>
      </c>
      <c r="B484" s="8" t="s">
        <v>2787</v>
      </c>
      <c r="C484" s="9" t="s">
        <v>2788</v>
      </c>
      <c r="D484" s="8" t="s">
        <v>2789</v>
      </c>
      <c r="E484" s="8" t="s">
        <v>2790</v>
      </c>
      <c r="F484" s="9">
        <v>132</v>
      </c>
      <c r="G484" s="9" t="s">
        <v>2654</v>
      </c>
      <c r="H484" s="10" t="s">
        <v>1203</v>
      </c>
      <c r="I484" s="9" t="s">
        <v>2791</v>
      </c>
      <c r="J484" s="9" t="s">
        <v>2792</v>
      </c>
      <c r="K484" s="8" t="s">
        <v>2793</v>
      </c>
      <c r="L484" s="8" t="s">
        <v>242</v>
      </c>
      <c r="M484" s="11">
        <v>4500</v>
      </c>
      <c r="N484" s="8" t="s">
        <v>2794</v>
      </c>
      <c r="O484" s="100" t="s">
        <v>2795</v>
      </c>
    </row>
    <row r="485" spans="1:15" s="102" customFormat="1" ht="138">
      <c r="A485" s="7">
        <v>481</v>
      </c>
      <c r="B485" s="8" t="s">
        <v>2787</v>
      </c>
      <c r="C485" s="9" t="s">
        <v>2796</v>
      </c>
      <c r="D485" s="8" t="s">
        <v>2797</v>
      </c>
      <c r="E485" s="8" t="s">
        <v>2798</v>
      </c>
      <c r="F485" s="9">
        <v>12</v>
      </c>
      <c r="G485" s="9" t="s">
        <v>2654</v>
      </c>
      <c r="H485" s="10" t="s">
        <v>1203</v>
      </c>
      <c r="I485" s="9" t="s">
        <v>254</v>
      </c>
      <c r="J485" s="9" t="s">
        <v>2799</v>
      </c>
      <c r="K485" s="8" t="s">
        <v>2800</v>
      </c>
      <c r="L485" s="8" t="s">
        <v>2758</v>
      </c>
      <c r="M485" s="11">
        <v>1400</v>
      </c>
      <c r="N485" s="8" t="s">
        <v>2801</v>
      </c>
      <c r="O485" s="100">
        <v>117</v>
      </c>
    </row>
    <row r="486" spans="1:15" ht="138">
      <c r="A486" s="7">
        <v>482</v>
      </c>
      <c r="B486" s="8" t="s">
        <v>2787</v>
      </c>
      <c r="C486" s="9" t="s">
        <v>2802</v>
      </c>
      <c r="D486" s="8" t="s">
        <v>2803</v>
      </c>
      <c r="E486" s="8" t="s">
        <v>2798</v>
      </c>
      <c r="F486" s="9">
        <v>9</v>
      </c>
      <c r="G486" s="9" t="s">
        <v>2654</v>
      </c>
      <c r="H486" s="10" t="s">
        <v>1203</v>
      </c>
      <c r="I486" s="9" t="s">
        <v>2804</v>
      </c>
      <c r="J486" s="9" t="s">
        <v>2805</v>
      </c>
      <c r="K486" s="8" t="s">
        <v>2806</v>
      </c>
      <c r="L486" s="8" t="s">
        <v>2758</v>
      </c>
      <c r="M486" s="59">
        <v>1800</v>
      </c>
      <c r="N486" s="8" t="s">
        <v>2807</v>
      </c>
      <c r="O486" s="100">
        <v>118</v>
      </c>
    </row>
    <row r="487" spans="1:15" ht="138">
      <c r="A487" s="7">
        <v>483</v>
      </c>
      <c r="B487" s="8" t="s">
        <v>2787</v>
      </c>
      <c r="C487" s="9" t="s">
        <v>2808</v>
      </c>
      <c r="D487" s="8" t="s">
        <v>2809</v>
      </c>
      <c r="E487" s="8" t="s">
        <v>2798</v>
      </c>
      <c r="F487" s="9">
        <v>15</v>
      </c>
      <c r="G487" s="9" t="s">
        <v>2654</v>
      </c>
      <c r="H487" s="10" t="s">
        <v>1203</v>
      </c>
      <c r="I487" s="9" t="s">
        <v>2810</v>
      </c>
      <c r="J487" s="9" t="s">
        <v>2811</v>
      </c>
      <c r="K487" s="8" t="s">
        <v>2812</v>
      </c>
      <c r="L487" s="8" t="s">
        <v>2758</v>
      </c>
      <c r="M487" s="11">
        <v>2000</v>
      </c>
      <c r="N487" s="8" t="s">
        <v>2813</v>
      </c>
      <c r="O487" s="100">
        <v>119</v>
      </c>
    </row>
    <row r="488" spans="1:15" s="101" customFormat="1" ht="138">
      <c r="A488" s="7">
        <v>484</v>
      </c>
      <c r="B488" s="8" t="s">
        <v>2787</v>
      </c>
      <c r="C488" s="9" t="s">
        <v>2814</v>
      </c>
      <c r="D488" s="8" t="s">
        <v>2815</v>
      </c>
      <c r="E488" s="8" t="s">
        <v>2798</v>
      </c>
      <c r="F488" s="9">
        <v>12</v>
      </c>
      <c r="G488" s="9" t="s">
        <v>2654</v>
      </c>
      <c r="H488" s="10" t="s">
        <v>1203</v>
      </c>
      <c r="I488" s="9" t="s">
        <v>2816</v>
      </c>
      <c r="J488" s="9" t="s">
        <v>2817</v>
      </c>
      <c r="K488" s="8" t="s">
        <v>2818</v>
      </c>
      <c r="L488" s="8" t="s">
        <v>2758</v>
      </c>
      <c r="M488" s="59">
        <v>1800</v>
      </c>
      <c r="N488" s="8" t="s">
        <v>2819</v>
      </c>
      <c r="O488" s="100">
        <v>122</v>
      </c>
    </row>
    <row r="489" spans="1:15" ht="138">
      <c r="A489" s="7">
        <v>485</v>
      </c>
      <c r="B489" s="8" t="s">
        <v>2787</v>
      </c>
      <c r="C489" s="9" t="s">
        <v>2820</v>
      </c>
      <c r="D489" s="8" t="s">
        <v>2821</v>
      </c>
      <c r="E489" s="8" t="s">
        <v>2798</v>
      </c>
      <c r="F489" s="9">
        <v>12</v>
      </c>
      <c r="G489" s="9" t="s">
        <v>2654</v>
      </c>
      <c r="H489" s="10" t="s">
        <v>1203</v>
      </c>
      <c r="I489" s="9" t="s">
        <v>2822</v>
      </c>
      <c r="J489" s="9" t="s">
        <v>2148</v>
      </c>
      <c r="K489" s="8" t="s">
        <v>2823</v>
      </c>
      <c r="L489" s="8" t="s">
        <v>2758</v>
      </c>
      <c r="M489" s="11">
        <v>2000</v>
      </c>
      <c r="N489" s="8" t="s">
        <v>2824</v>
      </c>
      <c r="O489" s="100">
        <v>123</v>
      </c>
    </row>
    <row r="490" spans="1:15" s="101" customFormat="1" ht="138">
      <c r="A490" s="7">
        <v>486</v>
      </c>
      <c r="B490" s="8" t="s">
        <v>2787</v>
      </c>
      <c r="C490" s="9" t="s">
        <v>2825</v>
      </c>
      <c r="D490" s="8" t="s">
        <v>2826</v>
      </c>
      <c r="E490" s="8" t="s">
        <v>2798</v>
      </c>
      <c r="F490" s="9">
        <v>15</v>
      </c>
      <c r="G490" s="9" t="s">
        <v>2654</v>
      </c>
      <c r="H490" s="10" t="s">
        <v>1203</v>
      </c>
      <c r="I490" s="9" t="s">
        <v>2827</v>
      </c>
      <c r="J490" s="9" t="s">
        <v>2828</v>
      </c>
      <c r="K490" s="8" t="s">
        <v>2829</v>
      </c>
      <c r="L490" s="8" t="s">
        <v>2758</v>
      </c>
      <c r="M490" s="59">
        <v>1800</v>
      </c>
      <c r="N490" s="8" t="s">
        <v>2830</v>
      </c>
      <c r="O490" s="100">
        <v>125</v>
      </c>
    </row>
    <row r="491" spans="1:15" s="102" customFormat="1" ht="153.75">
      <c r="A491" s="7">
        <v>487</v>
      </c>
      <c r="B491" s="8" t="s">
        <v>2787</v>
      </c>
      <c r="C491" s="9" t="s">
        <v>2831</v>
      </c>
      <c r="D491" s="8" t="s">
        <v>2832</v>
      </c>
      <c r="E491" s="8" t="s">
        <v>2833</v>
      </c>
      <c r="F491" s="9">
        <v>12</v>
      </c>
      <c r="G491" s="9" t="s">
        <v>2654</v>
      </c>
      <c r="H491" s="10" t="s">
        <v>1203</v>
      </c>
      <c r="I491" s="9" t="s">
        <v>2834</v>
      </c>
      <c r="J491" s="9" t="s">
        <v>2835</v>
      </c>
      <c r="K491" s="8" t="s">
        <v>2836</v>
      </c>
      <c r="L491" s="8" t="s">
        <v>2758</v>
      </c>
      <c r="M491" s="66">
        <v>1400</v>
      </c>
      <c r="N491" s="8" t="s">
        <v>2837</v>
      </c>
      <c r="O491" s="100">
        <v>109</v>
      </c>
    </row>
    <row r="492" spans="1:15" ht="153.75">
      <c r="A492" s="7">
        <v>488</v>
      </c>
      <c r="B492" s="8" t="s">
        <v>2787</v>
      </c>
      <c r="C492" s="9" t="s">
        <v>2838</v>
      </c>
      <c r="D492" s="8" t="s">
        <v>2839</v>
      </c>
      <c r="E492" s="8" t="s">
        <v>2840</v>
      </c>
      <c r="F492" s="9">
        <v>12</v>
      </c>
      <c r="G492" s="9" t="s">
        <v>2654</v>
      </c>
      <c r="H492" s="10" t="s">
        <v>1203</v>
      </c>
      <c r="I492" s="9" t="s">
        <v>2841</v>
      </c>
      <c r="J492" s="9" t="s">
        <v>285</v>
      </c>
      <c r="K492" s="8" t="s">
        <v>2842</v>
      </c>
      <c r="L492" s="8" t="s">
        <v>2758</v>
      </c>
      <c r="M492" s="66">
        <v>1400</v>
      </c>
      <c r="N492" s="8" t="s">
        <v>2843</v>
      </c>
      <c r="O492" s="100">
        <v>110</v>
      </c>
    </row>
    <row r="493" spans="1:15" s="102" customFormat="1" ht="153.75">
      <c r="A493" s="7">
        <v>489</v>
      </c>
      <c r="B493" s="8" t="s">
        <v>2787</v>
      </c>
      <c r="C493" s="9" t="s">
        <v>2844</v>
      </c>
      <c r="D493" s="8" t="s">
        <v>2845</v>
      </c>
      <c r="E493" s="8" t="s">
        <v>2846</v>
      </c>
      <c r="F493" s="9">
        <v>12</v>
      </c>
      <c r="G493" s="9" t="s">
        <v>2654</v>
      </c>
      <c r="H493" s="10" t="s">
        <v>1203</v>
      </c>
      <c r="I493" s="9" t="s">
        <v>90</v>
      </c>
      <c r="J493" s="9" t="s">
        <v>285</v>
      </c>
      <c r="K493" s="8" t="s">
        <v>2847</v>
      </c>
      <c r="L493" s="8" t="s">
        <v>2758</v>
      </c>
      <c r="M493" s="66">
        <v>1400</v>
      </c>
      <c r="N493" s="8" t="s">
        <v>2848</v>
      </c>
      <c r="O493" s="100">
        <v>111</v>
      </c>
    </row>
    <row r="494" spans="1:15" s="101" customFormat="1" ht="153.75">
      <c r="A494" s="7">
        <v>490</v>
      </c>
      <c r="B494" s="8" t="s">
        <v>2787</v>
      </c>
      <c r="C494" s="9" t="s">
        <v>2849</v>
      </c>
      <c r="D494" s="8" t="s">
        <v>2850</v>
      </c>
      <c r="E494" s="8" t="s">
        <v>2851</v>
      </c>
      <c r="F494" s="9">
        <v>12</v>
      </c>
      <c r="G494" s="9" t="s">
        <v>2654</v>
      </c>
      <c r="H494" s="10" t="s">
        <v>1203</v>
      </c>
      <c r="I494" s="9" t="s">
        <v>2852</v>
      </c>
      <c r="J494" s="9" t="s">
        <v>285</v>
      </c>
      <c r="K494" s="8" t="s">
        <v>2853</v>
      </c>
      <c r="L494" s="8" t="s">
        <v>2758</v>
      </c>
      <c r="M494" s="66">
        <v>1400</v>
      </c>
      <c r="N494" s="8" t="s">
        <v>2854</v>
      </c>
      <c r="O494" s="100">
        <v>112</v>
      </c>
    </row>
    <row r="495" spans="1:15" ht="98.25" customHeight="1">
      <c r="A495" s="7">
        <v>491</v>
      </c>
      <c r="B495" s="8" t="s">
        <v>2787</v>
      </c>
      <c r="C495" s="9" t="s">
        <v>333</v>
      </c>
      <c r="D495" s="8" t="s">
        <v>2855</v>
      </c>
      <c r="E495" s="8" t="s">
        <v>2851</v>
      </c>
      <c r="F495" s="9">
        <v>15</v>
      </c>
      <c r="G495" s="9" t="s">
        <v>2654</v>
      </c>
      <c r="H495" s="10" t="s">
        <v>1203</v>
      </c>
      <c r="I495" s="9" t="s">
        <v>2856</v>
      </c>
      <c r="J495" s="9" t="s">
        <v>2720</v>
      </c>
      <c r="K495" s="8" t="s">
        <v>2857</v>
      </c>
      <c r="L495" s="8" t="s">
        <v>2758</v>
      </c>
      <c r="M495" s="66">
        <v>1400</v>
      </c>
      <c r="N495" s="8" t="s">
        <v>2858</v>
      </c>
      <c r="O495" s="100">
        <v>113</v>
      </c>
    </row>
    <row r="496" spans="1:15" ht="153.75">
      <c r="A496" s="7">
        <v>492</v>
      </c>
      <c r="B496" s="8" t="s">
        <v>2787</v>
      </c>
      <c r="C496" s="9" t="s">
        <v>2859</v>
      </c>
      <c r="D496" s="8" t="s">
        <v>2860</v>
      </c>
      <c r="E496" s="104" t="s">
        <v>2861</v>
      </c>
      <c r="F496" s="9">
        <v>12</v>
      </c>
      <c r="G496" s="9" t="s">
        <v>2654</v>
      </c>
      <c r="H496" s="10" t="s">
        <v>1203</v>
      </c>
      <c r="I496" s="9" t="s">
        <v>2862</v>
      </c>
      <c r="J496" s="9" t="s">
        <v>2863</v>
      </c>
      <c r="K496" s="8" t="s">
        <v>2864</v>
      </c>
      <c r="L496" s="8" t="s">
        <v>2758</v>
      </c>
      <c r="M496" s="11">
        <v>2000</v>
      </c>
      <c r="N496" s="8" t="s">
        <v>2865</v>
      </c>
      <c r="O496" s="100">
        <v>114</v>
      </c>
    </row>
    <row r="497" spans="1:15" ht="153.75">
      <c r="A497" s="7">
        <v>493</v>
      </c>
      <c r="B497" s="8" t="s">
        <v>2787</v>
      </c>
      <c r="C497" s="9" t="s">
        <v>2866</v>
      </c>
      <c r="D497" s="8" t="s">
        <v>2867</v>
      </c>
      <c r="E497" s="104" t="s">
        <v>2861</v>
      </c>
      <c r="F497" s="9">
        <v>12</v>
      </c>
      <c r="G497" s="9" t="s">
        <v>2654</v>
      </c>
      <c r="H497" s="10" t="s">
        <v>1203</v>
      </c>
      <c r="I497" s="9" t="s">
        <v>2868</v>
      </c>
      <c r="J497" s="9" t="s">
        <v>2869</v>
      </c>
      <c r="K497" s="8" t="s">
        <v>2870</v>
      </c>
      <c r="L497" s="8" t="s">
        <v>2758</v>
      </c>
      <c r="M497" s="66">
        <v>1400</v>
      </c>
      <c r="N497" s="8" t="s">
        <v>2871</v>
      </c>
      <c r="O497" s="100">
        <v>115</v>
      </c>
    </row>
    <row r="498" spans="1:15" ht="153.75">
      <c r="A498" s="7">
        <v>494</v>
      </c>
      <c r="B498" s="8" t="s">
        <v>2787</v>
      </c>
      <c r="C498" s="9" t="s">
        <v>375</v>
      </c>
      <c r="D498" s="8" t="s">
        <v>2872</v>
      </c>
      <c r="E498" s="104" t="s">
        <v>2861</v>
      </c>
      <c r="F498" s="9">
        <v>12</v>
      </c>
      <c r="G498" s="9" t="s">
        <v>2654</v>
      </c>
      <c r="H498" s="10" t="s">
        <v>1203</v>
      </c>
      <c r="I498" s="9" t="s">
        <v>2873</v>
      </c>
      <c r="J498" s="9" t="s">
        <v>2869</v>
      </c>
      <c r="K498" s="8" t="s">
        <v>2874</v>
      </c>
      <c r="L498" s="8" t="s">
        <v>2758</v>
      </c>
      <c r="M498" s="66">
        <v>1400</v>
      </c>
      <c r="N498" s="8" t="s">
        <v>2875</v>
      </c>
      <c r="O498" s="100">
        <v>116</v>
      </c>
    </row>
    <row r="499" spans="1:15" s="102" customFormat="1" ht="105.75" customHeight="1">
      <c r="A499" s="7">
        <v>495</v>
      </c>
      <c r="B499" s="8" t="s">
        <v>2876</v>
      </c>
      <c r="C499" s="9" t="s">
        <v>2877</v>
      </c>
      <c r="D499" s="8" t="s">
        <v>2878</v>
      </c>
      <c r="E499" s="8" t="s">
        <v>2879</v>
      </c>
      <c r="F499" s="9">
        <v>96</v>
      </c>
      <c r="G499" s="9" t="s">
        <v>2654</v>
      </c>
      <c r="H499" s="10" t="s">
        <v>1203</v>
      </c>
      <c r="I499" s="9" t="s">
        <v>2880</v>
      </c>
      <c r="J499" s="9" t="s">
        <v>2881</v>
      </c>
      <c r="K499" s="8" t="s">
        <v>2882</v>
      </c>
      <c r="L499" s="8" t="s">
        <v>242</v>
      </c>
      <c r="M499" s="11">
        <v>2500</v>
      </c>
      <c r="N499" s="8" t="s">
        <v>2883</v>
      </c>
      <c r="O499" s="100" t="s">
        <v>244</v>
      </c>
    </row>
    <row r="500" spans="1:15" ht="111.75" customHeight="1">
      <c r="A500" s="7">
        <v>496</v>
      </c>
      <c r="B500" s="8" t="s">
        <v>2876</v>
      </c>
      <c r="C500" s="9" t="s">
        <v>765</v>
      </c>
      <c r="D500" s="8" t="s">
        <v>2884</v>
      </c>
      <c r="E500" s="8" t="s">
        <v>2885</v>
      </c>
      <c r="F500" s="9">
        <v>15</v>
      </c>
      <c r="G500" s="9" t="s">
        <v>2654</v>
      </c>
      <c r="H500" s="10" t="s">
        <v>1203</v>
      </c>
      <c r="I500" s="9" t="s">
        <v>38</v>
      </c>
      <c r="J500" s="9" t="s">
        <v>73</v>
      </c>
      <c r="K500" s="8" t="s">
        <v>2886</v>
      </c>
      <c r="L500" s="8" t="s">
        <v>242</v>
      </c>
      <c r="M500" s="66">
        <v>1400</v>
      </c>
      <c r="N500" s="8" t="s">
        <v>2887</v>
      </c>
      <c r="O500" s="100">
        <v>106</v>
      </c>
    </row>
    <row r="501" spans="1:15" ht="133.5" customHeight="1">
      <c r="A501" s="7">
        <v>497</v>
      </c>
      <c r="B501" s="8" t="s">
        <v>2876</v>
      </c>
      <c r="C501" s="9" t="s">
        <v>770</v>
      </c>
      <c r="D501" s="8" t="s">
        <v>2888</v>
      </c>
      <c r="E501" s="8" t="s">
        <v>2885</v>
      </c>
      <c r="F501" s="9">
        <v>15</v>
      </c>
      <c r="G501" s="9" t="s">
        <v>2654</v>
      </c>
      <c r="H501" s="10" t="s">
        <v>1203</v>
      </c>
      <c r="I501" s="9" t="s">
        <v>30</v>
      </c>
      <c r="J501" s="9" t="s">
        <v>110</v>
      </c>
      <c r="K501" s="8" t="s">
        <v>2889</v>
      </c>
      <c r="L501" s="8" t="s">
        <v>242</v>
      </c>
      <c r="M501" s="66">
        <v>1400</v>
      </c>
      <c r="N501" s="8" t="s">
        <v>2890</v>
      </c>
      <c r="O501" s="100">
        <v>107</v>
      </c>
    </row>
    <row r="502" spans="1:15" s="101" customFormat="1" ht="126" customHeight="1">
      <c r="A502" s="7">
        <v>498</v>
      </c>
      <c r="B502" s="8" t="s">
        <v>2876</v>
      </c>
      <c r="C502" s="9" t="s">
        <v>2891</v>
      </c>
      <c r="D502" s="8" t="s">
        <v>2892</v>
      </c>
      <c r="E502" s="8" t="s">
        <v>2893</v>
      </c>
      <c r="F502" s="9">
        <v>12</v>
      </c>
      <c r="G502" s="9" t="s">
        <v>2654</v>
      </c>
      <c r="H502" s="10" t="s">
        <v>1203</v>
      </c>
      <c r="I502" s="9" t="s">
        <v>572</v>
      </c>
      <c r="J502" s="9" t="s">
        <v>2894</v>
      </c>
      <c r="K502" s="8" t="s">
        <v>2895</v>
      </c>
      <c r="L502" s="8" t="s">
        <v>242</v>
      </c>
      <c r="M502" s="59">
        <v>1800</v>
      </c>
      <c r="N502" s="8" t="s">
        <v>2896</v>
      </c>
      <c r="O502" s="100">
        <v>102</v>
      </c>
    </row>
    <row r="503" spans="1:15" s="102" customFormat="1" ht="138.75">
      <c r="A503" s="7">
        <v>499</v>
      </c>
      <c r="B503" s="8" t="s">
        <v>2876</v>
      </c>
      <c r="C503" s="9" t="s">
        <v>2897</v>
      </c>
      <c r="D503" s="8" t="s">
        <v>2898</v>
      </c>
      <c r="E503" s="8" t="s">
        <v>2893</v>
      </c>
      <c r="F503" s="9">
        <v>12</v>
      </c>
      <c r="G503" s="9" t="s">
        <v>2654</v>
      </c>
      <c r="H503" s="10" t="s">
        <v>1203</v>
      </c>
      <c r="I503" s="9" t="s">
        <v>2899</v>
      </c>
      <c r="J503" s="9" t="s">
        <v>2115</v>
      </c>
      <c r="K503" s="8" t="s">
        <v>2900</v>
      </c>
      <c r="L503" s="8" t="s">
        <v>242</v>
      </c>
      <c r="M503" s="59">
        <v>1800</v>
      </c>
      <c r="N503" s="8" t="s">
        <v>2901</v>
      </c>
      <c r="O503" s="100">
        <v>103</v>
      </c>
    </row>
    <row r="504" spans="1:15" s="101" customFormat="1" ht="129" customHeight="1">
      <c r="A504" s="7">
        <v>500</v>
      </c>
      <c r="B504" s="8" t="s">
        <v>2876</v>
      </c>
      <c r="C504" s="9" t="s">
        <v>2902</v>
      </c>
      <c r="D504" s="8" t="s">
        <v>2903</v>
      </c>
      <c r="E504" s="8" t="s">
        <v>2893</v>
      </c>
      <c r="F504" s="9">
        <v>9</v>
      </c>
      <c r="G504" s="9" t="s">
        <v>2654</v>
      </c>
      <c r="H504" s="10" t="s">
        <v>1203</v>
      </c>
      <c r="I504" s="9" t="s">
        <v>2904</v>
      </c>
      <c r="J504" s="9" t="s">
        <v>2905</v>
      </c>
      <c r="K504" s="8" t="s">
        <v>2906</v>
      </c>
      <c r="L504" s="8" t="s">
        <v>2907</v>
      </c>
      <c r="M504" s="59">
        <v>1800</v>
      </c>
      <c r="N504" s="8" t="s">
        <v>2908</v>
      </c>
      <c r="O504" s="100">
        <v>104</v>
      </c>
    </row>
    <row r="505" spans="1:15" s="102" customFormat="1" ht="126" customHeight="1">
      <c r="A505" s="7">
        <v>501</v>
      </c>
      <c r="B505" s="8" t="s">
        <v>2876</v>
      </c>
      <c r="C505" s="9" t="s">
        <v>2909</v>
      </c>
      <c r="D505" s="8" t="s">
        <v>2910</v>
      </c>
      <c r="E505" s="8" t="s">
        <v>2893</v>
      </c>
      <c r="F505" s="9">
        <v>12</v>
      </c>
      <c r="G505" s="9" t="s">
        <v>2654</v>
      </c>
      <c r="H505" s="10" t="s">
        <v>1203</v>
      </c>
      <c r="I505" s="9" t="s">
        <v>1878</v>
      </c>
      <c r="J505" s="9" t="s">
        <v>2911</v>
      </c>
      <c r="K505" s="8" t="s">
        <v>2912</v>
      </c>
      <c r="L505" s="8" t="s">
        <v>2907</v>
      </c>
      <c r="M505" s="11">
        <v>1400</v>
      </c>
      <c r="N505" s="8" t="s">
        <v>2913</v>
      </c>
      <c r="O505" s="100">
        <v>172</v>
      </c>
    </row>
    <row r="506" spans="1:15" s="101" customFormat="1" ht="134.25" customHeight="1">
      <c r="A506" s="7">
        <v>502</v>
      </c>
      <c r="B506" s="8" t="s">
        <v>2876</v>
      </c>
      <c r="C506" s="9" t="s">
        <v>2914</v>
      </c>
      <c r="D506" s="8" t="s">
        <v>2915</v>
      </c>
      <c r="E506" s="8" t="s">
        <v>2893</v>
      </c>
      <c r="F506" s="9">
        <v>12</v>
      </c>
      <c r="G506" s="9" t="s">
        <v>2654</v>
      </c>
      <c r="H506" s="10" t="s">
        <v>1203</v>
      </c>
      <c r="I506" s="9" t="s">
        <v>2916</v>
      </c>
      <c r="J506" s="9" t="s">
        <v>2727</v>
      </c>
      <c r="K506" s="8" t="s">
        <v>2917</v>
      </c>
      <c r="L506" s="8" t="s">
        <v>2681</v>
      </c>
      <c r="M506" s="59">
        <v>1800</v>
      </c>
      <c r="N506" s="8" t="s">
        <v>2918</v>
      </c>
      <c r="O506" s="100">
        <v>105</v>
      </c>
    </row>
    <row r="507" spans="1:15" s="105" customFormat="1" ht="80.099999999999994" customHeight="1">
      <c r="A507" s="7">
        <v>503</v>
      </c>
      <c r="B507" s="73" t="s">
        <v>2919</v>
      </c>
      <c r="C507" s="74" t="s">
        <v>235</v>
      </c>
      <c r="D507" s="73" t="s">
        <v>2920</v>
      </c>
      <c r="E507" s="73" t="s">
        <v>2921</v>
      </c>
      <c r="F507" s="74">
        <v>24</v>
      </c>
      <c r="G507" s="74" t="s">
        <v>2922</v>
      </c>
      <c r="H507" s="75" t="s">
        <v>1203</v>
      </c>
      <c r="I507" s="74" t="s">
        <v>2923</v>
      </c>
      <c r="J507" s="74" t="s">
        <v>2924</v>
      </c>
      <c r="K507" s="73" t="s">
        <v>2925</v>
      </c>
      <c r="L507" s="31" t="s">
        <v>2926</v>
      </c>
      <c r="M507" s="32">
        <v>2500</v>
      </c>
      <c r="N507" s="73" t="s">
        <v>2927</v>
      </c>
      <c r="O507" s="81">
        <v>22</v>
      </c>
    </row>
    <row r="508" spans="1:15" s="105" customFormat="1" ht="80.099999999999994" customHeight="1">
      <c r="A508" s="7">
        <v>504</v>
      </c>
      <c r="B508" s="73" t="s">
        <v>2919</v>
      </c>
      <c r="C508" s="74" t="s">
        <v>2928</v>
      </c>
      <c r="D508" s="73" t="s">
        <v>2929</v>
      </c>
      <c r="E508" s="73" t="s">
        <v>2930</v>
      </c>
      <c r="F508" s="74">
        <v>8</v>
      </c>
      <c r="G508" s="74" t="s">
        <v>2922</v>
      </c>
      <c r="H508" s="75" t="s">
        <v>1203</v>
      </c>
      <c r="I508" s="74" t="s">
        <v>2931</v>
      </c>
      <c r="J508" s="74" t="s">
        <v>2932</v>
      </c>
      <c r="K508" s="73" t="s">
        <v>2933</v>
      </c>
      <c r="L508" s="31" t="s">
        <v>2934</v>
      </c>
      <c r="M508" s="32">
        <v>1400</v>
      </c>
      <c r="N508" s="73" t="s">
        <v>2935</v>
      </c>
      <c r="O508" s="81">
        <v>126</v>
      </c>
    </row>
    <row r="509" spans="1:15" s="105" customFormat="1" ht="80.099999999999994" customHeight="1">
      <c r="A509" s="7">
        <v>505</v>
      </c>
      <c r="B509" s="73" t="s">
        <v>2919</v>
      </c>
      <c r="C509" s="74" t="s">
        <v>245</v>
      </c>
      <c r="D509" s="73" t="s">
        <v>2936</v>
      </c>
      <c r="E509" s="73" t="s">
        <v>2937</v>
      </c>
      <c r="F509" s="74">
        <v>8</v>
      </c>
      <c r="G509" s="74" t="s">
        <v>2922</v>
      </c>
      <c r="H509" s="75" t="s">
        <v>1203</v>
      </c>
      <c r="I509" s="74" t="s">
        <v>2938</v>
      </c>
      <c r="J509" s="74" t="s">
        <v>2939</v>
      </c>
      <c r="K509" s="73" t="s">
        <v>2940</v>
      </c>
      <c r="L509" s="31" t="s">
        <v>2934</v>
      </c>
      <c r="M509" s="32">
        <v>1400</v>
      </c>
      <c r="N509" s="73" t="s">
        <v>2941</v>
      </c>
      <c r="O509" s="81">
        <v>127</v>
      </c>
    </row>
    <row r="510" spans="1:15" s="105" customFormat="1" ht="80.099999999999994" customHeight="1">
      <c r="A510" s="7">
        <v>506</v>
      </c>
      <c r="B510" s="73" t="s">
        <v>2919</v>
      </c>
      <c r="C510" s="74" t="s">
        <v>2942</v>
      </c>
      <c r="D510" s="73" t="s">
        <v>2943</v>
      </c>
      <c r="E510" s="73" t="s">
        <v>2937</v>
      </c>
      <c r="F510" s="74">
        <v>8</v>
      </c>
      <c r="G510" s="74" t="s">
        <v>2922</v>
      </c>
      <c r="H510" s="75" t="s">
        <v>1203</v>
      </c>
      <c r="I510" s="74" t="s">
        <v>2944</v>
      </c>
      <c r="J510" s="74" t="s">
        <v>1848</v>
      </c>
      <c r="K510" s="73" t="s">
        <v>2945</v>
      </c>
      <c r="L510" s="31" t="s">
        <v>2934</v>
      </c>
      <c r="M510" s="32">
        <v>2000</v>
      </c>
      <c r="N510" s="73" t="s">
        <v>2946</v>
      </c>
      <c r="O510" s="81">
        <v>128</v>
      </c>
    </row>
    <row r="511" spans="1:15" s="105" customFormat="1" ht="80.099999999999994" customHeight="1">
      <c r="A511" s="7">
        <v>507</v>
      </c>
      <c r="B511" s="73" t="s">
        <v>2947</v>
      </c>
      <c r="C511" s="74" t="s">
        <v>2948</v>
      </c>
      <c r="D511" s="73" t="s">
        <v>2949</v>
      </c>
      <c r="E511" s="73" t="s">
        <v>2950</v>
      </c>
      <c r="F511" s="74">
        <v>16</v>
      </c>
      <c r="G511" s="74" t="s">
        <v>2922</v>
      </c>
      <c r="H511" s="75" t="s">
        <v>1203</v>
      </c>
      <c r="I511" s="74" t="s">
        <v>2951</v>
      </c>
      <c r="J511" s="74" t="s">
        <v>2073</v>
      </c>
      <c r="K511" s="73" t="s">
        <v>2952</v>
      </c>
      <c r="L511" s="31" t="s">
        <v>242</v>
      </c>
      <c r="M511" s="32">
        <v>2500</v>
      </c>
      <c r="N511" s="73" t="s">
        <v>2953</v>
      </c>
      <c r="O511" s="81">
        <v>24</v>
      </c>
    </row>
    <row r="512" spans="1:15" s="105" customFormat="1" ht="80.099999999999994" customHeight="1">
      <c r="A512" s="7">
        <v>508</v>
      </c>
      <c r="B512" s="73" t="s">
        <v>2947</v>
      </c>
      <c r="C512" s="74" t="s">
        <v>422</v>
      </c>
      <c r="D512" s="73" t="s">
        <v>2954</v>
      </c>
      <c r="E512" s="73" t="s">
        <v>2955</v>
      </c>
      <c r="F512" s="74">
        <v>10</v>
      </c>
      <c r="G512" s="74" t="s">
        <v>2922</v>
      </c>
      <c r="H512" s="75" t="s">
        <v>1203</v>
      </c>
      <c r="I512" s="74" t="s">
        <v>2956</v>
      </c>
      <c r="J512" s="74" t="s">
        <v>2957</v>
      </c>
      <c r="K512" s="73" t="s">
        <v>2958</v>
      </c>
      <c r="L512" s="31" t="s">
        <v>2094</v>
      </c>
      <c r="M512" s="32">
        <v>1800</v>
      </c>
      <c r="N512" s="73" t="s">
        <v>2959</v>
      </c>
      <c r="O512" s="81">
        <v>142</v>
      </c>
    </row>
    <row r="513" spans="1:15" s="105" customFormat="1" ht="80.099999999999994" customHeight="1">
      <c r="A513" s="7">
        <v>509</v>
      </c>
      <c r="B513" s="73" t="s">
        <v>2947</v>
      </c>
      <c r="C513" s="74" t="s">
        <v>357</v>
      </c>
      <c r="D513" s="73" t="s">
        <v>2960</v>
      </c>
      <c r="E513" s="73" t="s">
        <v>2961</v>
      </c>
      <c r="F513" s="74">
        <v>6</v>
      </c>
      <c r="G513" s="74" t="s">
        <v>2922</v>
      </c>
      <c r="H513" s="75" t="s">
        <v>1203</v>
      </c>
      <c r="I513" s="74" t="s">
        <v>2962</v>
      </c>
      <c r="J513" s="74" t="s">
        <v>1877</v>
      </c>
      <c r="K513" s="73" t="s">
        <v>2963</v>
      </c>
      <c r="L513" s="31" t="s">
        <v>2094</v>
      </c>
      <c r="M513" s="59">
        <v>1800</v>
      </c>
      <c r="N513" s="73" t="s">
        <v>2964</v>
      </c>
      <c r="O513" s="81">
        <v>141</v>
      </c>
    </row>
    <row r="514" spans="1:15" s="105" customFormat="1" ht="80.099999999999994" customHeight="1">
      <c r="A514" s="7">
        <v>510</v>
      </c>
      <c r="B514" s="73" t="s">
        <v>2965</v>
      </c>
      <c r="C514" s="74" t="s">
        <v>640</v>
      </c>
      <c r="D514" s="73" t="s">
        <v>2966</v>
      </c>
      <c r="E514" s="73" t="s">
        <v>2967</v>
      </c>
      <c r="F514" s="74">
        <v>18</v>
      </c>
      <c r="G514" s="74" t="s">
        <v>2922</v>
      </c>
      <c r="H514" s="75" t="s">
        <v>1203</v>
      </c>
      <c r="I514" s="74" t="s">
        <v>2968</v>
      </c>
      <c r="J514" s="74" t="s">
        <v>2969</v>
      </c>
      <c r="K514" s="73" t="s">
        <v>2970</v>
      </c>
      <c r="L514" s="31" t="s">
        <v>242</v>
      </c>
      <c r="M514" s="32">
        <v>2500</v>
      </c>
      <c r="N514" s="73" t="s">
        <v>2971</v>
      </c>
      <c r="O514" s="81">
        <v>28</v>
      </c>
    </row>
    <row r="515" spans="1:15" s="105" customFormat="1" ht="80.099999999999994" customHeight="1">
      <c r="A515" s="7">
        <v>511</v>
      </c>
      <c r="B515" s="73" t="s">
        <v>2965</v>
      </c>
      <c r="C515" s="74" t="s">
        <v>427</v>
      </c>
      <c r="D515" s="73" t="s">
        <v>2972</v>
      </c>
      <c r="E515" s="73" t="s">
        <v>2973</v>
      </c>
      <c r="F515" s="74">
        <v>6</v>
      </c>
      <c r="G515" s="74" t="s">
        <v>2922</v>
      </c>
      <c r="H515" s="75" t="s">
        <v>1203</v>
      </c>
      <c r="I515" s="74" t="s">
        <v>2974</v>
      </c>
      <c r="J515" s="74" t="s">
        <v>723</v>
      </c>
      <c r="K515" s="73" t="s">
        <v>2975</v>
      </c>
      <c r="L515" s="31" t="s">
        <v>2934</v>
      </c>
      <c r="M515" s="32">
        <v>1400</v>
      </c>
      <c r="N515" s="73" t="s">
        <v>2976</v>
      </c>
      <c r="O515" s="106">
        <v>163</v>
      </c>
    </row>
    <row r="516" spans="1:15" s="105" customFormat="1" ht="80.099999999999994" customHeight="1">
      <c r="A516" s="7">
        <v>512</v>
      </c>
      <c r="B516" s="73" t="s">
        <v>2965</v>
      </c>
      <c r="C516" s="74" t="s">
        <v>433</v>
      </c>
      <c r="D516" s="73" t="s">
        <v>2977</v>
      </c>
      <c r="E516" s="73" t="s">
        <v>2973</v>
      </c>
      <c r="F516" s="74">
        <v>6</v>
      </c>
      <c r="G516" s="74" t="s">
        <v>2922</v>
      </c>
      <c r="H516" s="75" t="s">
        <v>1203</v>
      </c>
      <c r="I516" s="74" t="s">
        <v>2938</v>
      </c>
      <c r="J516" s="74" t="s">
        <v>73</v>
      </c>
      <c r="K516" s="73" t="s">
        <v>2978</v>
      </c>
      <c r="L516" s="31" t="s">
        <v>2934</v>
      </c>
      <c r="M516" s="66">
        <v>1400</v>
      </c>
      <c r="N516" s="73" t="s">
        <v>2979</v>
      </c>
      <c r="O516" s="81">
        <v>166</v>
      </c>
    </row>
    <row r="517" spans="1:15" s="105" customFormat="1" ht="80.099999999999994" customHeight="1">
      <c r="A517" s="7">
        <v>513</v>
      </c>
      <c r="B517" s="73" t="s">
        <v>2965</v>
      </c>
      <c r="C517" s="74" t="s">
        <v>363</v>
      </c>
      <c r="D517" s="73" t="s">
        <v>2980</v>
      </c>
      <c r="E517" s="73" t="s">
        <v>2981</v>
      </c>
      <c r="F517" s="74">
        <v>6</v>
      </c>
      <c r="G517" s="74" t="s">
        <v>2922</v>
      </c>
      <c r="H517" s="75" t="s">
        <v>1203</v>
      </c>
      <c r="I517" s="74" t="s">
        <v>2982</v>
      </c>
      <c r="J517" s="74" t="s">
        <v>2983</v>
      </c>
      <c r="K517" s="73" t="s">
        <v>2984</v>
      </c>
      <c r="L517" s="31" t="s">
        <v>2934</v>
      </c>
      <c r="M517" s="32">
        <v>1800</v>
      </c>
      <c r="N517" s="73" t="s">
        <v>2985</v>
      </c>
      <c r="O517" s="106">
        <v>164</v>
      </c>
    </row>
    <row r="518" spans="1:15" s="105" customFormat="1" ht="80.099999999999994" customHeight="1">
      <c r="A518" s="7">
        <v>514</v>
      </c>
      <c r="B518" s="73" t="s">
        <v>2986</v>
      </c>
      <c r="C518" s="74" t="s">
        <v>2409</v>
      </c>
      <c r="D518" s="73" t="s">
        <v>2987</v>
      </c>
      <c r="E518" s="73" t="s">
        <v>2967</v>
      </c>
      <c r="F518" s="74">
        <v>16</v>
      </c>
      <c r="G518" s="74" t="s">
        <v>2922</v>
      </c>
      <c r="H518" s="75" t="s">
        <v>1203</v>
      </c>
      <c r="I518" s="74" t="s">
        <v>2060</v>
      </c>
      <c r="J518" s="74" t="s">
        <v>2988</v>
      </c>
      <c r="K518" s="73" t="s">
        <v>2989</v>
      </c>
      <c r="L518" s="85" t="s">
        <v>242</v>
      </c>
      <c r="M518" s="32">
        <v>3000</v>
      </c>
      <c r="N518" s="73" t="s">
        <v>2990</v>
      </c>
      <c r="O518" s="81" t="s">
        <v>2991</v>
      </c>
    </row>
    <row r="519" spans="1:15" s="105" customFormat="1" ht="80.099999999999994" customHeight="1">
      <c r="A519" s="7">
        <v>515</v>
      </c>
      <c r="B519" s="73" t="s">
        <v>2986</v>
      </c>
      <c r="C519" s="74" t="s">
        <v>454</v>
      </c>
      <c r="D519" s="73" t="s">
        <v>2992</v>
      </c>
      <c r="E519" s="73" t="s">
        <v>2993</v>
      </c>
      <c r="F519" s="74">
        <v>8</v>
      </c>
      <c r="G519" s="74" t="s">
        <v>2922</v>
      </c>
      <c r="H519" s="75" t="s">
        <v>1203</v>
      </c>
      <c r="I519" s="74" t="s">
        <v>2994</v>
      </c>
      <c r="J519" s="74" t="s">
        <v>268</v>
      </c>
      <c r="K519" s="73" t="s">
        <v>2995</v>
      </c>
      <c r="L519" s="85" t="s">
        <v>2094</v>
      </c>
      <c r="M519" s="66">
        <v>1400</v>
      </c>
      <c r="N519" s="73" t="s">
        <v>2996</v>
      </c>
      <c r="O519" s="81">
        <v>170</v>
      </c>
    </row>
    <row r="520" spans="1:15" s="105" customFormat="1" ht="80.099999999999994" customHeight="1">
      <c r="A520" s="7">
        <v>516</v>
      </c>
      <c r="B520" s="73" t="s">
        <v>2986</v>
      </c>
      <c r="C520" s="74" t="s">
        <v>2997</v>
      </c>
      <c r="D520" s="73" t="s">
        <v>2998</v>
      </c>
      <c r="E520" s="73" t="s">
        <v>2993</v>
      </c>
      <c r="F520" s="74">
        <v>8</v>
      </c>
      <c r="G520" s="74" t="s">
        <v>2922</v>
      </c>
      <c r="H520" s="75" t="s">
        <v>1203</v>
      </c>
      <c r="I520" s="74" t="s">
        <v>2999</v>
      </c>
      <c r="J520" s="74" t="s">
        <v>3000</v>
      </c>
      <c r="K520" s="73" t="s">
        <v>3001</v>
      </c>
      <c r="L520" s="85" t="s">
        <v>2094</v>
      </c>
      <c r="M520" s="32">
        <v>1800</v>
      </c>
      <c r="N520" s="73" t="s">
        <v>3002</v>
      </c>
      <c r="O520" s="81">
        <v>169</v>
      </c>
    </row>
    <row r="521" spans="1:15" s="105" customFormat="1" ht="197.25" customHeight="1">
      <c r="A521" s="7">
        <v>517</v>
      </c>
      <c r="B521" s="73" t="s">
        <v>3003</v>
      </c>
      <c r="C521" s="74" t="s">
        <v>3004</v>
      </c>
      <c r="D521" s="73" t="s">
        <v>3005</v>
      </c>
      <c r="E521" s="73" t="s">
        <v>3006</v>
      </c>
      <c r="F521" s="74">
        <v>98</v>
      </c>
      <c r="G521" s="74" t="s">
        <v>2922</v>
      </c>
      <c r="H521" s="75" t="s">
        <v>1203</v>
      </c>
      <c r="I521" s="74" t="s">
        <v>3007</v>
      </c>
      <c r="J521" s="74" t="s">
        <v>3008</v>
      </c>
      <c r="K521" s="73" t="s">
        <v>3009</v>
      </c>
      <c r="L521" s="85" t="s">
        <v>242</v>
      </c>
      <c r="M521" s="32">
        <v>4500</v>
      </c>
      <c r="N521" s="73" t="s">
        <v>3010</v>
      </c>
      <c r="O521" s="81" t="s">
        <v>1209</v>
      </c>
    </row>
    <row r="522" spans="1:15" s="105" customFormat="1" ht="80.099999999999994" customHeight="1">
      <c r="A522" s="7">
        <v>518</v>
      </c>
      <c r="B522" s="73" t="s">
        <v>3003</v>
      </c>
      <c r="C522" s="74" t="s">
        <v>219</v>
      </c>
      <c r="D522" s="73" t="s">
        <v>3011</v>
      </c>
      <c r="E522" s="73" t="s">
        <v>3012</v>
      </c>
      <c r="F522" s="74">
        <v>8</v>
      </c>
      <c r="G522" s="74" t="s">
        <v>2922</v>
      </c>
      <c r="H522" s="75" t="s">
        <v>1203</v>
      </c>
      <c r="I522" s="74" t="s">
        <v>3013</v>
      </c>
      <c r="J522" s="74" t="s">
        <v>591</v>
      </c>
      <c r="K522" s="73" t="s">
        <v>3014</v>
      </c>
      <c r="L522" s="85" t="s">
        <v>2094</v>
      </c>
      <c r="M522" s="32">
        <v>1900</v>
      </c>
      <c r="N522" s="73" t="s">
        <v>3015</v>
      </c>
      <c r="O522" s="81">
        <v>130</v>
      </c>
    </row>
    <row r="523" spans="1:15" s="105" customFormat="1" ht="80.099999999999994" customHeight="1">
      <c r="A523" s="7">
        <v>519</v>
      </c>
      <c r="B523" s="73" t="s">
        <v>3003</v>
      </c>
      <c r="C523" s="74" t="s">
        <v>223</v>
      </c>
      <c r="D523" s="73" t="s">
        <v>3016</v>
      </c>
      <c r="E523" s="73" t="s">
        <v>3012</v>
      </c>
      <c r="F523" s="74">
        <v>8</v>
      </c>
      <c r="G523" s="74" t="s">
        <v>2922</v>
      </c>
      <c r="H523" s="75" t="s">
        <v>1203</v>
      </c>
      <c r="I523" s="74" t="s">
        <v>3017</v>
      </c>
      <c r="J523" s="74" t="s">
        <v>3018</v>
      </c>
      <c r="K523" s="73" t="s">
        <v>3019</v>
      </c>
      <c r="L523" s="85" t="s">
        <v>2094</v>
      </c>
      <c r="M523" s="32" t="s">
        <v>3020</v>
      </c>
      <c r="N523" s="73" t="s">
        <v>3021</v>
      </c>
      <c r="O523" s="81">
        <v>131</v>
      </c>
    </row>
    <row r="524" spans="1:15" s="105" customFormat="1" ht="80.099999999999994" customHeight="1">
      <c r="A524" s="7">
        <v>520</v>
      </c>
      <c r="B524" s="73" t="s">
        <v>3003</v>
      </c>
      <c r="C524" s="74" t="s">
        <v>230</v>
      </c>
      <c r="D524" s="73" t="s">
        <v>3022</v>
      </c>
      <c r="E524" s="73" t="s">
        <v>3012</v>
      </c>
      <c r="F524" s="74">
        <v>8</v>
      </c>
      <c r="G524" s="74" t="s">
        <v>2922</v>
      </c>
      <c r="H524" s="75" t="s">
        <v>1203</v>
      </c>
      <c r="I524" s="74" t="s">
        <v>3023</v>
      </c>
      <c r="J524" s="74" t="s">
        <v>3024</v>
      </c>
      <c r="K524" s="73" t="s">
        <v>3025</v>
      </c>
      <c r="L524" s="85" t="s">
        <v>2094</v>
      </c>
      <c r="M524" s="32" t="s">
        <v>3020</v>
      </c>
      <c r="N524" s="73" t="s">
        <v>3026</v>
      </c>
      <c r="O524" s="81">
        <v>133</v>
      </c>
    </row>
    <row r="525" spans="1:15" s="105" customFormat="1" ht="80.099999999999994" customHeight="1">
      <c r="A525" s="7">
        <v>521</v>
      </c>
      <c r="B525" s="73" t="s">
        <v>3003</v>
      </c>
      <c r="C525" s="74" t="s">
        <v>1437</v>
      </c>
      <c r="D525" s="73" t="s">
        <v>3027</v>
      </c>
      <c r="E525" s="73" t="s">
        <v>3028</v>
      </c>
      <c r="F525" s="74">
        <v>10</v>
      </c>
      <c r="G525" s="74" t="s">
        <v>2922</v>
      </c>
      <c r="H525" s="75" t="s">
        <v>1203</v>
      </c>
      <c r="I525" s="74" t="s">
        <v>3029</v>
      </c>
      <c r="J525" s="74" t="s">
        <v>3030</v>
      </c>
      <c r="K525" s="73" t="s">
        <v>3031</v>
      </c>
      <c r="L525" s="85" t="s">
        <v>2094</v>
      </c>
      <c r="M525" s="32">
        <v>1400</v>
      </c>
      <c r="N525" s="73" t="s">
        <v>3032</v>
      </c>
      <c r="O525" s="81">
        <v>129</v>
      </c>
    </row>
    <row r="526" spans="1:15" s="105" customFormat="1" ht="80.099999999999994" customHeight="1">
      <c r="A526" s="7">
        <v>522</v>
      </c>
      <c r="B526" s="73" t="s">
        <v>3003</v>
      </c>
      <c r="C526" s="74" t="s">
        <v>1374</v>
      </c>
      <c r="D526" s="73" t="s">
        <v>3033</v>
      </c>
      <c r="E526" s="73" t="s">
        <v>3012</v>
      </c>
      <c r="F526" s="74">
        <v>10</v>
      </c>
      <c r="G526" s="74" t="s">
        <v>2922</v>
      </c>
      <c r="H526" s="75" t="s">
        <v>1203</v>
      </c>
      <c r="I526" s="74" t="s">
        <v>3034</v>
      </c>
      <c r="J526" s="74" t="s">
        <v>3035</v>
      </c>
      <c r="K526" s="73" t="s">
        <v>3036</v>
      </c>
      <c r="L526" s="85" t="s">
        <v>2094</v>
      </c>
      <c r="M526" s="32">
        <v>1400</v>
      </c>
      <c r="N526" s="73" t="s">
        <v>3037</v>
      </c>
      <c r="O526" s="81">
        <v>132</v>
      </c>
    </row>
    <row r="527" spans="1:15" s="105" customFormat="1" ht="80.099999999999994" customHeight="1">
      <c r="A527" s="7">
        <v>523</v>
      </c>
      <c r="B527" s="73" t="s">
        <v>3003</v>
      </c>
      <c r="C527" s="74" t="s">
        <v>1381</v>
      </c>
      <c r="D527" s="33" t="s">
        <v>3038</v>
      </c>
      <c r="E527" s="73" t="s">
        <v>3012</v>
      </c>
      <c r="F527" s="74">
        <v>8</v>
      </c>
      <c r="G527" s="74" t="s">
        <v>2922</v>
      </c>
      <c r="H527" s="75" t="s">
        <v>1203</v>
      </c>
      <c r="I527" s="74" t="s">
        <v>3039</v>
      </c>
      <c r="J527" s="74" t="s">
        <v>3040</v>
      </c>
      <c r="K527" s="85" t="s">
        <v>3041</v>
      </c>
      <c r="L527" s="85" t="s">
        <v>2094</v>
      </c>
      <c r="M527" s="32">
        <v>1400</v>
      </c>
      <c r="N527" s="33" t="s">
        <v>3042</v>
      </c>
      <c r="O527" s="81">
        <v>134</v>
      </c>
    </row>
    <row r="528" spans="1:15" s="105" customFormat="1" ht="80.099999999999994" customHeight="1">
      <c r="A528" s="7">
        <v>524</v>
      </c>
      <c r="B528" s="73" t="s">
        <v>3043</v>
      </c>
      <c r="C528" s="74" t="s">
        <v>1480</v>
      </c>
      <c r="D528" s="73" t="s">
        <v>3044</v>
      </c>
      <c r="E528" s="73" t="s">
        <v>2967</v>
      </c>
      <c r="F528" s="74">
        <v>16</v>
      </c>
      <c r="G528" s="74" t="s">
        <v>2922</v>
      </c>
      <c r="H528" s="75" t="s">
        <v>1203</v>
      </c>
      <c r="I528" s="74" t="s">
        <v>3045</v>
      </c>
      <c r="J528" s="74" t="s">
        <v>3046</v>
      </c>
      <c r="K528" s="73" t="s">
        <v>3047</v>
      </c>
      <c r="L528" s="31" t="s">
        <v>242</v>
      </c>
      <c r="M528" s="32">
        <v>3500</v>
      </c>
      <c r="N528" s="73" t="s">
        <v>3048</v>
      </c>
      <c r="O528" s="81">
        <v>29</v>
      </c>
    </row>
    <row r="529" spans="1:15" s="105" customFormat="1" ht="80.099999999999994" customHeight="1">
      <c r="A529" s="7">
        <v>525</v>
      </c>
      <c r="B529" s="73" t="s">
        <v>3043</v>
      </c>
      <c r="C529" s="74" t="s">
        <v>3049</v>
      </c>
      <c r="D529" s="73" t="s">
        <v>3050</v>
      </c>
      <c r="E529" s="73" t="s">
        <v>3051</v>
      </c>
      <c r="F529" s="74">
        <v>8</v>
      </c>
      <c r="G529" s="74" t="s">
        <v>2922</v>
      </c>
      <c r="H529" s="75" t="s">
        <v>1203</v>
      </c>
      <c r="I529" s="74" t="s">
        <v>3052</v>
      </c>
      <c r="J529" s="74" t="s">
        <v>3053</v>
      </c>
      <c r="K529" s="73" t="s">
        <v>3054</v>
      </c>
      <c r="L529" s="85" t="s">
        <v>2094</v>
      </c>
      <c r="M529" s="32">
        <v>1400</v>
      </c>
      <c r="N529" s="73" t="s">
        <v>3055</v>
      </c>
      <c r="O529" s="81">
        <v>171</v>
      </c>
    </row>
    <row r="530" spans="1:15" s="105" customFormat="1" ht="80.099999999999994" customHeight="1">
      <c r="A530" s="7">
        <v>526</v>
      </c>
      <c r="B530" s="73" t="s">
        <v>3043</v>
      </c>
      <c r="C530" s="74" t="s">
        <v>3056</v>
      </c>
      <c r="D530" s="73" t="s">
        <v>3057</v>
      </c>
      <c r="E530" s="73" t="s">
        <v>3058</v>
      </c>
      <c r="F530" s="74">
        <v>8</v>
      </c>
      <c r="G530" s="74" t="s">
        <v>2922</v>
      </c>
      <c r="H530" s="75" t="s">
        <v>1203</v>
      </c>
      <c r="I530" s="74" t="s">
        <v>3059</v>
      </c>
      <c r="J530" s="74" t="s">
        <v>3060</v>
      </c>
      <c r="K530" s="73" t="s">
        <v>3061</v>
      </c>
      <c r="L530" s="85" t="s">
        <v>2094</v>
      </c>
      <c r="M530" s="32">
        <v>1600</v>
      </c>
      <c r="N530" s="73" t="s">
        <v>3062</v>
      </c>
      <c r="O530" s="81">
        <v>173</v>
      </c>
    </row>
    <row r="531" spans="1:15" s="105" customFormat="1" ht="80.099999999999994" customHeight="1">
      <c r="A531" s="7">
        <v>527</v>
      </c>
      <c r="B531" s="73" t="s">
        <v>3063</v>
      </c>
      <c r="C531" s="74" t="s">
        <v>1485</v>
      </c>
      <c r="D531" s="73" t="s">
        <v>3064</v>
      </c>
      <c r="E531" s="73" t="s">
        <v>3065</v>
      </c>
      <c r="F531" s="74">
        <v>14</v>
      </c>
      <c r="G531" s="74" t="s">
        <v>2922</v>
      </c>
      <c r="H531" s="75" t="s">
        <v>1203</v>
      </c>
      <c r="I531" s="74" t="s">
        <v>2968</v>
      </c>
      <c r="J531" s="74" t="s">
        <v>2163</v>
      </c>
      <c r="K531" s="73" t="s">
        <v>3066</v>
      </c>
      <c r="L531" s="31" t="s">
        <v>242</v>
      </c>
      <c r="M531" s="32">
        <v>2500</v>
      </c>
      <c r="N531" s="73" t="s">
        <v>3067</v>
      </c>
      <c r="O531" s="81">
        <v>25</v>
      </c>
    </row>
    <row r="532" spans="1:15" s="105" customFormat="1" ht="80.099999999999994" customHeight="1">
      <c r="A532" s="7">
        <v>528</v>
      </c>
      <c r="B532" s="73" t="s">
        <v>3063</v>
      </c>
      <c r="C532" s="74" t="s">
        <v>289</v>
      </c>
      <c r="D532" s="73" t="s">
        <v>3068</v>
      </c>
      <c r="E532" s="73" t="s">
        <v>3069</v>
      </c>
      <c r="F532" s="74">
        <v>8</v>
      </c>
      <c r="G532" s="74" t="s">
        <v>2922</v>
      </c>
      <c r="H532" s="75" t="s">
        <v>1203</v>
      </c>
      <c r="I532" s="74" t="s">
        <v>736</v>
      </c>
      <c r="J532" s="74" t="s">
        <v>3018</v>
      </c>
      <c r="K532" s="73" t="s">
        <v>3070</v>
      </c>
      <c r="L532" s="85" t="s">
        <v>2094</v>
      </c>
      <c r="M532" s="59">
        <v>1400</v>
      </c>
      <c r="N532" s="73" t="s">
        <v>3071</v>
      </c>
      <c r="O532" s="106">
        <v>143</v>
      </c>
    </row>
    <row r="533" spans="1:15" s="105" customFormat="1" ht="80.099999999999994" customHeight="1">
      <c r="A533" s="7">
        <v>529</v>
      </c>
      <c r="B533" s="73" t="s">
        <v>3063</v>
      </c>
      <c r="C533" s="74" t="s">
        <v>1444</v>
      </c>
      <c r="D533" s="73" t="s">
        <v>3072</v>
      </c>
      <c r="E533" s="73" t="s">
        <v>3073</v>
      </c>
      <c r="F533" s="74">
        <v>6</v>
      </c>
      <c r="G533" s="74" t="s">
        <v>2922</v>
      </c>
      <c r="H533" s="75" t="s">
        <v>1203</v>
      </c>
      <c r="I533" s="74" t="s">
        <v>3074</v>
      </c>
      <c r="J533" s="74" t="s">
        <v>3075</v>
      </c>
      <c r="K533" s="33" t="s">
        <v>3076</v>
      </c>
      <c r="L533" s="33" t="s">
        <v>3077</v>
      </c>
      <c r="M533" s="59">
        <v>1800</v>
      </c>
      <c r="N533" s="73" t="s">
        <v>3078</v>
      </c>
      <c r="O533" s="81">
        <v>144</v>
      </c>
    </row>
    <row r="534" spans="1:15" s="105" customFormat="1" ht="80.099999999999994" customHeight="1">
      <c r="A534" s="7">
        <v>530</v>
      </c>
      <c r="B534" s="73" t="s">
        <v>3079</v>
      </c>
      <c r="C534" s="74" t="s">
        <v>3080</v>
      </c>
      <c r="D534" s="73" t="s">
        <v>3081</v>
      </c>
      <c r="E534" s="73" t="s">
        <v>3082</v>
      </c>
      <c r="F534" s="74">
        <v>22</v>
      </c>
      <c r="G534" s="74" t="s">
        <v>2922</v>
      </c>
      <c r="H534" s="75" t="s">
        <v>1203</v>
      </c>
      <c r="I534" s="74" t="s">
        <v>2968</v>
      </c>
      <c r="J534" s="74" t="s">
        <v>3083</v>
      </c>
      <c r="K534" s="33" t="s">
        <v>3084</v>
      </c>
      <c r="L534" s="31" t="s">
        <v>242</v>
      </c>
      <c r="M534" s="32">
        <v>2500</v>
      </c>
      <c r="N534" s="33" t="s">
        <v>3085</v>
      </c>
      <c r="O534" s="81">
        <v>22</v>
      </c>
    </row>
    <row r="535" spans="1:15" s="105" customFormat="1" ht="80.099999999999994" customHeight="1">
      <c r="A535" s="7">
        <v>531</v>
      </c>
      <c r="B535" s="73" t="s">
        <v>3079</v>
      </c>
      <c r="C535" s="74" t="s">
        <v>3086</v>
      </c>
      <c r="D535" s="73" t="s">
        <v>3087</v>
      </c>
      <c r="E535" s="57" t="s">
        <v>3088</v>
      </c>
      <c r="F535" s="74">
        <v>8</v>
      </c>
      <c r="G535" s="74" t="s">
        <v>2922</v>
      </c>
      <c r="H535" s="75" t="s">
        <v>1203</v>
      </c>
      <c r="I535" s="74" t="s">
        <v>3089</v>
      </c>
      <c r="J535" s="74" t="s">
        <v>3090</v>
      </c>
      <c r="K535" s="73" t="s">
        <v>3091</v>
      </c>
      <c r="L535" s="31" t="s">
        <v>3092</v>
      </c>
      <c r="M535" s="59">
        <v>1800</v>
      </c>
      <c r="N535" s="73" t="s">
        <v>3093</v>
      </c>
      <c r="O535" s="81">
        <v>137</v>
      </c>
    </row>
    <row r="536" spans="1:15" s="105" customFormat="1" ht="80.099999999999994" customHeight="1">
      <c r="A536" s="7">
        <v>532</v>
      </c>
      <c r="B536" s="73" t="s">
        <v>3079</v>
      </c>
      <c r="C536" s="74" t="s">
        <v>3094</v>
      </c>
      <c r="D536" s="73" t="s">
        <v>3095</v>
      </c>
      <c r="E536" s="73" t="s">
        <v>3096</v>
      </c>
      <c r="F536" s="74">
        <v>8</v>
      </c>
      <c r="G536" s="74" t="s">
        <v>2922</v>
      </c>
      <c r="H536" s="75" t="s">
        <v>1203</v>
      </c>
      <c r="I536" s="74" t="s">
        <v>3097</v>
      </c>
      <c r="J536" s="74" t="s">
        <v>3098</v>
      </c>
      <c r="K536" s="73" t="s">
        <v>3099</v>
      </c>
      <c r="L536" s="85" t="s">
        <v>2094</v>
      </c>
      <c r="M536" s="59">
        <v>1800</v>
      </c>
      <c r="N536" s="73" t="s">
        <v>3100</v>
      </c>
      <c r="O536" s="106">
        <v>135</v>
      </c>
    </row>
    <row r="537" spans="1:15" s="105" customFormat="1" ht="80.099999999999994" customHeight="1">
      <c r="A537" s="7">
        <v>533</v>
      </c>
      <c r="B537" s="73" t="s">
        <v>3079</v>
      </c>
      <c r="C537" s="74" t="s">
        <v>3101</v>
      </c>
      <c r="D537" s="73" t="s">
        <v>3102</v>
      </c>
      <c r="E537" s="73" t="s">
        <v>3103</v>
      </c>
      <c r="F537" s="74">
        <v>6</v>
      </c>
      <c r="G537" s="74" t="s">
        <v>2922</v>
      </c>
      <c r="H537" s="75" t="s">
        <v>1203</v>
      </c>
      <c r="I537" s="74" t="s">
        <v>2982</v>
      </c>
      <c r="J537" s="74" t="s">
        <v>3104</v>
      </c>
      <c r="K537" s="73" t="s">
        <v>3105</v>
      </c>
      <c r="L537" s="85" t="s">
        <v>2094</v>
      </c>
      <c r="M537" s="59">
        <v>1800</v>
      </c>
      <c r="N537" s="73" t="s">
        <v>3106</v>
      </c>
      <c r="O537" s="81">
        <v>136</v>
      </c>
    </row>
    <row r="538" spans="1:15" s="105" customFormat="1" ht="80.099999999999994" customHeight="1">
      <c r="A538" s="7">
        <v>534</v>
      </c>
      <c r="B538" s="73" t="s">
        <v>3107</v>
      </c>
      <c r="C538" s="74" t="s">
        <v>3108</v>
      </c>
      <c r="D538" s="73" t="s">
        <v>3109</v>
      </c>
      <c r="E538" s="73" t="s">
        <v>2967</v>
      </c>
      <c r="F538" s="74">
        <v>16</v>
      </c>
      <c r="G538" s="74" t="s">
        <v>2922</v>
      </c>
      <c r="H538" s="75" t="s">
        <v>1203</v>
      </c>
      <c r="I538" s="74" t="s">
        <v>3110</v>
      </c>
      <c r="J538" s="74" t="s">
        <v>3111</v>
      </c>
      <c r="K538" s="73" t="s">
        <v>3112</v>
      </c>
      <c r="L538" s="31" t="s">
        <v>242</v>
      </c>
      <c r="M538" s="59">
        <v>2500</v>
      </c>
      <c r="N538" s="33" t="s">
        <v>3113</v>
      </c>
      <c r="O538" s="81" t="s">
        <v>2991</v>
      </c>
    </row>
    <row r="539" spans="1:15" s="105" customFormat="1" ht="80.099999999999994" customHeight="1">
      <c r="A539" s="7">
        <v>535</v>
      </c>
      <c r="B539" s="73" t="s">
        <v>3107</v>
      </c>
      <c r="C539" s="74" t="s">
        <v>3114</v>
      </c>
      <c r="D539" s="73" t="s">
        <v>3115</v>
      </c>
      <c r="E539" s="73" t="s">
        <v>3115</v>
      </c>
      <c r="F539" s="74">
        <v>10</v>
      </c>
      <c r="G539" s="74" t="s">
        <v>2922</v>
      </c>
      <c r="H539" s="75" t="s">
        <v>1203</v>
      </c>
      <c r="I539" s="74" t="s">
        <v>3116</v>
      </c>
      <c r="J539" s="74" t="s">
        <v>3117</v>
      </c>
      <c r="K539" s="73" t="s">
        <v>3118</v>
      </c>
      <c r="L539" s="85" t="s">
        <v>2094</v>
      </c>
      <c r="M539" s="59">
        <v>1800</v>
      </c>
      <c r="N539" s="73" t="s">
        <v>3119</v>
      </c>
      <c r="O539" s="81">
        <v>161</v>
      </c>
    </row>
    <row r="540" spans="1:15" s="105" customFormat="1" ht="80.099999999999994" customHeight="1">
      <c r="A540" s="7">
        <v>536</v>
      </c>
      <c r="B540" s="73" t="s">
        <v>3107</v>
      </c>
      <c r="C540" s="74" t="s">
        <v>3120</v>
      </c>
      <c r="D540" s="73" t="s">
        <v>3121</v>
      </c>
      <c r="E540" s="73" t="s">
        <v>3122</v>
      </c>
      <c r="F540" s="74">
        <v>6</v>
      </c>
      <c r="G540" s="74" t="s">
        <v>2922</v>
      </c>
      <c r="H540" s="75" t="s">
        <v>1203</v>
      </c>
      <c r="I540" s="74" t="s">
        <v>3123</v>
      </c>
      <c r="J540" s="74" t="s">
        <v>3124</v>
      </c>
      <c r="K540" s="73" t="s">
        <v>3125</v>
      </c>
      <c r="L540" s="85" t="s">
        <v>2094</v>
      </c>
      <c r="M540" s="32">
        <v>2000</v>
      </c>
      <c r="N540" s="73" t="s">
        <v>3126</v>
      </c>
      <c r="O540" s="81">
        <v>162</v>
      </c>
    </row>
    <row r="541" spans="1:15" s="105" customFormat="1" ht="80.099999999999994" customHeight="1">
      <c r="A541" s="7">
        <v>537</v>
      </c>
      <c r="B541" s="73" t="s">
        <v>3127</v>
      </c>
      <c r="C541" s="74" t="s">
        <v>3128</v>
      </c>
      <c r="D541" s="73" t="s">
        <v>3129</v>
      </c>
      <c r="E541" s="73" t="s">
        <v>3006</v>
      </c>
      <c r="F541" s="74">
        <v>42</v>
      </c>
      <c r="G541" s="74" t="s">
        <v>2922</v>
      </c>
      <c r="H541" s="75" t="s">
        <v>1203</v>
      </c>
      <c r="I541" s="74" t="s">
        <v>3023</v>
      </c>
      <c r="J541" s="74" t="s">
        <v>3130</v>
      </c>
      <c r="K541" s="73" t="s">
        <v>3131</v>
      </c>
      <c r="L541" s="31" t="s">
        <v>242</v>
      </c>
      <c r="M541" s="59">
        <v>2500</v>
      </c>
      <c r="N541" s="73" t="s">
        <v>3132</v>
      </c>
      <c r="O541" s="81">
        <v>27</v>
      </c>
    </row>
    <row r="542" spans="1:15" s="105" customFormat="1" ht="80.099999999999994" customHeight="1">
      <c r="A542" s="7">
        <v>538</v>
      </c>
      <c r="B542" s="73" t="s">
        <v>3127</v>
      </c>
      <c r="C542" s="74" t="s">
        <v>776</v>
      </c>
      <c r="D542" s="73" t="s">
        <v>3133</v>
      </c>
      <c r="E542" s="73" t="s">
        <v>3134</v>
      </c>
      <c r="F542" s="74">
        <v>8</v>
      </c>
      <c r="G542" s="74" t="s">
        <v>2922</v>
      </c>
      <c r="H542" s="75" t="s">
        <v>1203</v>
      </c>
      <c r="I542" s="74" t="s">
        <v>3135</v>
      </c>
      <c r="J542" s="74" t="s">
        <v>3136</v>
      </c>
      <c r="K542" s="73" t="s">
        <v>3137</v>
      </c>
      <c r="L542" s="85" t="s">
        <v>2094</v>
      </c>
      <c r="M542" s="66">
        <v>1400</v>
      </c>
      <c r="N542" s="73" t="s">
        <v>3138</v>
      </c>
      <c r="O542" s="81">
        <v>155</v>
      </c>
    </row>
    <row r="543" spans="1:15" s="105" customFormat="1" ht="80.099999999999994" customHeight="1">
      <c r="A543" s="7">
        <v>539</v>
      </c>
      <c r="B543" s="73" t="s">
        <v>3127</v>
      </c>
      <c r="C543" s="74" t="s">
        <v>3139</v>
      </c>
      <c r="D543" s="73" t="s">
        <v>3140</v>
      </c>
      <c r="E543" s="73" t="s">
        <v>3141</v>
      </c>
      <c r="F543" s="74">
        <v>6</v>
      </c>
      <c r="G543" s="74" t="s">
        <v>2922</v>
      </c>
      <c r="H543" s="75" t="s">
        <v>1203</v>
      </c>
      <c r="I543" s="74" t="s">
        <v>225</v>
      </c>
      <c r="J543" s="74" t="s">
        <v>3142</v>
      </c>
      <c r="K543" s="73" t="s">
        <v>3143</v>
      </c>
      <c r="L543" s="33" t="s">
        <v>3077</v>
      </c>
      <c r="M543" s="32" t="s">
        <v>3144</v>
      </c>
      <c r="N543" s="73" t="s">
        <v>3145</v>
      </c>
      <c r="O543" s="81">
        <v>156</v>
      </c>
    </row>
    <row r="544" spans="1:15" s="105" customFormat="1" ht="80.099999999999994" customHeight="1">
      <c r="A544" s="7">
        <v>540</v>
      </c>
      <c r="B544" s="73" t="s">
        <v>3127</v>
      </c>
      <c r="C544" s="74" t="s">
        <v>786</v>
      </c>
      <c r="D544" s="73" t="s">
        <v>3146</v>
      </c>
      <c r="E544" s="73" t="s">
        <v>3147</v>
      </c>
      <c r="F544" s="74">
        <v>8</v>
      </c>
      <c r="G544" s="74" t="s">
        <v>2922</v>
      </c>
      <c r="H544" s="75" t="s">
        <v>1203</v>
      </c>
      <c r="I544" s="74" t="s">
        <v>2938</v>
      </c>
      <c r="J544" s="74" t="s">
        <v>268</v>
      </c>
      <c r="K544" s="33" t="s">
        <v>3148</v>
      </c>
      <c r="L544" s="85" t="s">
        <v>2094</v>
      </c>
      <c r="M544" s="32">
        <v>1400</v>
      </c>
      <c r="N544" s="73" t="s">
        <v>3149</v>
      </c>
      <c r="O544" s="81">
        <v>157</v>
      </c>
    </row>
    <row r="545" spans="1:15" s="105" customFormat="1" ht="80.099999999999994" customHeight="1">
      <c r="A545" s="7">
        <v>541</v>
      </c>
      <c r="B545" s="73" t="s">
        <v>3127</v>
      </c>
      <c r="C545" s="74" t="s">
        <v>3150</v>
      </c>
      <c r="D545" s="73" t="s">
        <v>3151</v>
      </c>
      <c r="E545" s="73" t="s">
        <v>3134</v>
      </c>
      <c r="F545" s="74">
        <v>6</v>
      </c>
      <c r="G545" s="74" t="s">
        <v>2922</v>
      </c>
      <c r="H545" s="75" t="s">
        <v>1203</v>
      </c>
      <c r="I545" s="74" t="s">
        <v>2951</v>
      </c>
      <c r="J545" s="74" t="s">
        <v>1848</v>
      </c>
      <c r="K545" s="73" t="s">
        <v>3152</v>
      </c>
      <c r="L545" s="33" t="s">
        <v>3077</v>
      </c>
      <c r="M545" s="59">
        <v>1800</v>
      </c>
      <c r="N545" s="73" t="s">
        <v>3153</v>
      </c>
      <c r="O545" s="106">
        <v>158</v>
      </c>
    </row>
    <row r="546" spans="1:15" s="105" customFormat="1" ht="80.099999999999994" customHeight="1">
      <c r="A546" s="7">
        <v>542</v>
      </c>
      <c r="B546" s="73" t="s">
        <v>3127</v>
      </c>
      <c r="C546" s="74" t="s">
        <v>3154</v>
      </c>
      <c r="D546" s="73" t="s">
        <v>3155</v>
      </c>
      <c r="E546" s="73" t="s">
        <v>3134</v>
      </c>
      <c r="F546" s="74">
        <v>8</v>
      </c>
      <c r="G546" s="74" t="s">
        <v>2922</v>
      </c>
      <c r="H546" s="75" t="s">
        <v>1203</v>
      </c>
      <c r="I546" s="74" t="s">
        <v>3156</v>
      </c>
      <c r="J546" s="74" t="s">
        <v>3157</v>
      </c>
      <c r="K546" s="73" t="s">
        <v>3158</v>
      </c>
      <c r="L546" s="85" t="s">
        <v>2094</v>
      </c>
      <c r="M546" s="59">
        <v>1800</v>
      </c>
      <c r="N546" s="73" t="s">
        <v>3159</v>
      </c>
      <c r="O546" s="81">
        <v>159</v>
      </c>
    </row>
    <row r="547" spans="1:15" s="105" customFormat="1" ht="80.099999999999994" customHeight="1">
      <c r="A547" s="7">
        <v>543</v>
      </c>
      <c r="B547" s="73" t="s">
        <v>3127</v>
      </c>
      <c r="C547" s="74" t="s">
        <v>3160</v>
      </c>
      <c r="D547" s="73" t="s">
        <v>3161</v>
      </c>
      <c r="E547" s="57" t="s">
        <v>3162</v>
      </c>
      <c r="F547" s="74">
        <v>6</v>
      </c>
      <c r="G547" s="74" t="s">
        <v>2922</v>
      </c>
      <c r="H547" s="75" t="s">
        <v>1203</v>
      </c>
      <c r="I547" s="74" t="s">
        <v>2804</v>
      </c>
      <c r="J547" s="74" t="s">
        <v>3163</v>
      </c>
      <c r="K547" s="57" t="s">
        <v>3164</v>
      </c>
      <c r="L547" s="85" t="s">
        <v>3092</v>
      </c>
      <c r="M547" s="59">
        <v>1800</v>
      </c>
      <c r="N547" s="57" t="s">
        <v>3165</v>
      </c>
      <c r="O547" s="107">
        <v>160</v>
      </c>
    </row>
    <row r="548" spans="1:15" s="105" customFormat="1" ht="245.25" customHeight="1">
      <c r="A548" s="7">
        <v>544</v>
      </c>
      <c r="B548" s="73" t="s">
        <v>3166</v>
      </c>
      <c r="C548" s="74" t="s">
        <v>3167</v>
      </c>
      <c r="D548" s="73" t="s">
        <v>3168</v>
      </c>
      <c r="E548" s="73" t="s">
        <v>3006</v>
      </c>
      <c r="F548" s="74">
        <v>94</v>
      </c>
      <c r="G548" s="74" t="s">
        <v>2922</v>
      </c>
      <c r="H548" s="75" t="s">
        <v>1203</v>
      </c>
      <c r="I548" s="74" t="s">
        <v>2060</v>
      </c>
      <c r="J548" s="74" t="s">
        <v>3169</v>
      </c>
      <c r="K548" s="73" t="s">
        <v>3170</v>
      </c>
      <c r="L548" s="31" t="s">
        <v>242</v>
      </c>
      <c r="M548" s="59">
        <v>4000</v>
      </c>
      <c r="N548" s="73" t="s">
        <v>3171</v>
      </c>
      <c r="O548" s="106" t="s">
        <v>1209</v>
      </c>
    </row>
    <row r="549" spans="1:15" s="105" customFormat="1" ht="80.099999999999994" customHeight="1">
      <c r="A549" s="7">
        <v>545</v>
      </c>
      <c r="B549" s="73" t="s">
        <v>3166</v>
      </c>
      <c r="C549" s="74" t="s">
        <v>3172</v>
      </c>
      <c r="D549" s="73" t="s">
        <v>3173</v>
      </c>
      <c r="E549" s="73" t="s">
        <v>3174</v>
      </c>
      <c r="F549" s="74">
        <v>8</v>
      </c>
      <c r="G549" s="74" t="s">
        <v>2922</v>
      </c>
      <c r="H549" s="75" t="s">
        <v>1203</v>
      </c>
      <c r="I549" s="74" t="s">
        <v>3175</v>
      </c>
      <c r="J549" s="74" t="s">
        <v>3176</v>
      </c>
      <c r="K549" s="73" t="s">
        <v>3177</v>
      </c>
      <c r="L549" s="85" t="s">
        <v>3092</v>
      </c>
      <c r="M549" s="59">
        <v>1800</v>
      </c>
      <c r="N549" s="73" t="s">
        <v>3178</v>
      </c>
      <c r="O549" s="81">
        <v>167</v>
      </c>
    </row>
    <row r="550" spans="1:15" s="105" customFormat="1" ht="80.099999999999994" customHeight="1">
      <c r="A550" s="7">
        <v>546</v>
      </c>
      <c r="B550" s="73" t="s">
        <v>3166</v>
      </c>
      <c r="C550" s="74" t="s">
        <v>3179</v>
      </c>
      <c r="D550" s="73" t="s">
        <v>3180</v>
      </c>
      <c r="E550" s="73" t="s">
        <v>3181</v>
      </c>
      <c r="F550" s="74">
        <v>10</v>
      </c>
      <c r="G550" s="74" t="s">
        <v>2922</v>
      </c>
      <c r="H550" s="75" t="s">
        <v>1203</v>
      </c>
      <c r="I550" s="74" t="s">
        <v>3182</v>
      </c>
      <c r="J550" s="74" t="s">
        <v>2148</v>
      </c>
      <c r="K550" s="73" t="s">
        <v>3183</v>
      </c>
      <c r="L550" s="85" t="s">
        <v>3092</v>
      </c>
      <c r="M550" s="59">
        <v>2000</v>
      </c>
      <c r="N550" s="73" t="s">
        <v>3184</v>
      </c>
      <c r="O550" s="106">
        <v>168</v>
      </c>
    </row>
    <row r="551" spans="1:15" s="105" customFormat="1" ht="80.099999999999994" customHeight="1">
      <c r="A551" s="7">
        <v>547</v>
      </c>
      <c r="B551" s="73" t="s">
        <v>3166</v>
      </c>
      <c r="C551" s="74" t="s">
        <v>3185</v>
      </c>
      <c r="D551" s="73" t="s">
        <v>3186</v>
      </c>
      <c r="E551" s="73" t="s">
        <v>3187</v>
      </c>
      <c r="F551" s="74">
        <v>10</v>
      </c>
      <c r="G551" s="74" t="s">
        <v>2922</v>
      </c>
      <c r="H551" s="75" t="s">
        <v>1203</v>
      </c>
      <c r="I551" s="74" t="s">
        <v>2719</v>
      </c>
      <c r="J551" s="74" t="s">
        <v>3188</v>
      </c>
      <c r="K551" s="73" t="s">
        <v>3189</v>
      </c>
      <c r="L551" s="85" t="s">
        <v>2094</v>
      </c>
      <c r="M551" s="66">
        <v>1400</v>
      </c>
      <c r="N551" s="73" t="s">
        <v>3190</v>
      </c>
      <c r="O551" s="81">
        <v>165</v>
      </c>
    </row>
    <row r="552" spans="1:15" s="105" customFormat="1" ht="80.099999999999994" customHeight="1">
      <c r="A552" s="7">
        <v>548</v>
      </c>
      <c r="B552" s="73" t="s">
        <v>3191</v>
      </c>
      <c r="C552" s="74" t="s">
        <v>3192</v>
      </c>
      <c r="D552" s="73" t="s">
        <v>3193</v>
      </c>
      <c r="E552" s="73" t="s">
        <v>3194</v>
      </c>
      <c r="F552" s="74">
        <v>8</v>
      </c>
      <c r="G552" s="74" t="s">
        <v>2922</v>
      </c>
      <c r="H552" s="75" t="s">
        <v>1203</v>
      </c>
      <c r="I552" s="74" t="s">
        <v>3195</v>
      </c>
      <c r="J552" s="74" t="s">
        <v>3196</v>
      </c>
      <c r="K552" s="73" t="s">
        <v>3197</v>
      </c>
      <c r="L552" s="85" t="s">
        <v>3092</v>
      </c>
      <c r="M552" s="59">
        <v>2000</v>
      </c>
      <c r="N552" s="73" t="s">
        <v>3198</v>
      </c>
      <c r="O552" s="106">
        <v>146</v>
      </c>
    </row>
    <row r="553" spans="1:15" s="105" customFormat="1" ht="80.099999999999994" customHeight="1">
      <c r="A553" s="7">
        <v>549</v>
      </c>
      <c r="B553" s="73" t="s">
        <v>3191</v>
      </c>
      <c r="C553" s="74" t="s">
        <v>3199</v>
      </c>
      <c r="D553" s="73" t="s">
        <v>3200</v>
      </c>
      <c r="E553" s="73" t="s">
        <v>3194</v>
      </c>
      <c r="F553" s="74">
        <v>6</v>
      </c>
      <c r="G553" s="74" t="s">
        <v>2922</v>
      </c>
      <c r="H553" s="75" t="s">
        <v>1203</v>
      </c>
      <c r="I553" s="74" t="s">
        <v>3007</v>
      </c>
      <c r="J553" s="74" t="s">
        <v>3201</v>
      </c>
      <c r="K553" s="73" t="s">
        <v>3202</v>
      </c>
      <c r="L553" s="85" t="s">
        <v>3092</v>
      </c>
      <c r="M553" s="59">
        <v>2000</v>
      </c>
      <c r="N553" s="73" t="s">
        <v>3203</v>
      </c>
      <c r="O553" s="81">
        <v>147</v>
      </c>
    </row>
    <row r="554" spans="1:15" s="105" customFormat="1" ht="80.099999999999994" customHeight="1">
      <c r="A554" s="7">
        <v>550</v>
      </c>
      <c r="B554" s="73" t="s">
        <v>3191</v>
      </c>
      <c r="C554" s="74" t="s">
        <v>3204</v>
      </c>
      <c r="D554" s="73" t="s">
        <v>3205</v>
      </c>
      <c r="E554" s="73" t="s">
        <v>3194</v>
      </c>
      <c r="F554" s="74">
        <v>10</v>
      </c>
      <c r="G554" s="74" t="s">
        <v>2922</v>
      </c>
      <c r="H554" s="75" t="s">
        <v>1203</v>
      </c>
      <c r="I554" s="74" t="s">
        <v>3206</v>
      </c>
      <c r="J554" s="74" t="s">
        <v>2863</v>
      </c>
      <c r="K554" s="73" t="s">
        <v>3207</v>
      </c>
      <c r="L554" s="85" t="s">
        <v>2094</v>
      </c>
      <c r="M554" s="59">
        <v>1800</v>
      </c>
      <c r="N554" s="73" t="s">
        <v>3208</v>
      </c>
      <c r="O554" s="106">
        <v>138</v>
      </c>
    </row>
    <row r="555" spans="1:15" s="105" customFormat="1" ht="80.099999999999994" customHeight="1">
      <c r="A555" s="7">
        <v>551</v>
      </c>
      <c r="B555" s="73" t="s">
        <v>3191</v>
      </c>
      <c r="C555" s="74" t="s">
        <v>3209</v>
      </c>
      <c r="D555" s="73" t="s">
        <v>3210</v>
      </c>
      <c r="E555" s="73" t="s">
        <v>3194</v>
      </c>
      <c r="F555" s="74">
        <v>8</v>
      </c>
      <c r="G555" s="74" t="s">
        <v>2922</v>
      </c>
      <c r="H555" s="75" t="s">
        <v>1203</v>
      </c>
      <c r="I555" s="74" t="s">
        <v>3211</v>
      </c>
      <c r="J555" s="74" t="s">
        <v>2156</v>
      </c>
      <c r="K555" s="73" t="s">
        <v>3212</v>
      </c>
      <c r="L555" s="85" t="s">
        <v>2094</v>
      </c>
      <c r="M555" s="59">
        <v>1800</v>
      </c>
      <c r="N555" s="73" t="s">
        <v>3213</v>
      </c>
      <c r="O555" s="81">
        <v>139</v>
      </c>
    </row>
    <row r="556" spans="1:15" s="105" customFormat="1" ht="80.099999999999994" customHeight="1">
      <c r="A556" s="7">
        <v>552</v>
      </c>
      <c r="B556" s="73" t="s">
        <v>3191</v>
      </c>
      <c r="C556" s="74" t="s">
        <v>3214</v>
      </c>
      <c r="D556" s="73" t="s">
        <v>3215</v>
      </c>
      <c r="E556" s="73" t="s">
        <v>3194</v>
      </c>
      <c r="F556" s="74">
        <v>8</v>
      </c>
      <c r="G556" s="74" t="s">
        <v>2922</v>
      </c>
      <c r="H556" s="75" t="s">
        <v>1203</v>
      </c>
      <c r="I556" s="74" t="s">
        <v>3034</v>
      </c>
      <c r="J556" s="74" t="s">
        <v>3035</v>
      </c>
      <c r="K556" s="73" t="s">
        <v>3216</v>
      </c>
      <c r="L556" s="85" t="s">
        <v>2094</v>
      </c>
      <c r="M556" s="59">
        <v>1800</v>
      </c>
      <c r="N556" s="73" t="s">
        <v>3217</v>
      </c>
      <c r="O556" s="106">
        <v>140</v>
      </c>
    </row>
    <row r="557" spans="1:15" s="105" customFormat="1" ht="80.099999999999994" customHeight="1">
      <c r="A557" s="7">
        <v>553</v>
      </c>
      <c r="B557" s="73" t="s">
        <v>3191</v>
      </c>
      <c r="C557" s="74" t="s">
        <v>3218</v>
      </c>
      <c r="D557" s="73" t="s">
        <v>3219</v>
      </c>
      <c r="E557" s="73" t="s">
        <v>3194</v>
      </c>
      <c r="F557" s="74">
        <v>6</v>
      </c>
      <c r="G557" s="74" t="s">
        <v>2922</v>
      </c>
      <c r="H557" s="75" t="s">
        <v>1203</v>
      </c>
      <c r="I557" s="74" t="s">
        <v>3220</v>
      </c>
      <c r="J557" s="74" t="s">
        <v>3221</v>
      </c>
      <c r="K557" s="73" t="s">
        <v>3222</v>
      </c>
      <c r="L557" s="33" t="s">
        <v>3077</v>
      </c>
      <c r="M557" s="32">
        <v>1400</v>
      </c>
      <c r="N557" s="73" t="s">
        <v>3223</v>
      </c>
      <c r="O557" s="81">
        <v>145</v>
      </c>
    </row>
    <row r="558" spans="1:15" s="105" customFormat="1" ht="80.099999999999994" customHeight="1">
      <c r="A558" s="7">
        <v>554</v>
      </c>
      <c r="B558" s="73" t="s">
        <v>3191</v>
      </c>
      <c r="C558" s="74" t="s">
        <v>3224</v>
      </c>
      <c r="D558" s="73" t="s">
        <v>3225</v>
      </c>
      <c r="E558" s="73" t="s">
        <v>3194</v>
      </c>
      <c r="F558" s="74">
        <v>8</v>
      </c>
      <c r="G558" s="74" t="s">
        <v>2922</v>
      </c>
      <c r="H558" s="75" t="s">
        <v>1203</v>
      </c>
      <c r="I558" s="74" t="s">
        <v>3226</v>
      </c>
      <c r="J558" s="74" t="s">
        <v>3018</v>
      </c>
      <c r="K558" s="73" t="s">
        <v>3227</v>
      </c>
      <c r="L558" s="85" t="s">
        <v>2094</v>
      </c>
      <c r="M558" s="66">
        <v>1400</v>
      </c>
      <c r="N558" s="73" t="s">
        <v>3228</v>
      </c>
      <c r="O558" s="81">
        <v>149</v>
      </c>
    </row>
    <row r="559" spans="1:15" s="105" customFormat="1" ht="80.099999999999994" customHeight="1">
      <c r="A559" s="7">
        <v>555</v>
      </c>
      <c r="B559" s="73" t="s">
        <v>3191</v>
      </c>
      <c r="C559" s="74" t="s">
        <v>1793</v>
      </c>
      <c r="D559" s="73" t="s">
        <v>3229</v>
      </c>
      <c r="E559" s="73" t="s">
        <v>3194</v>
      </c>
      <c r="F559" s="74">
        <v>10</v>
      </c>
      <c r="G559" s="74" t="s">
        <v>2922</v>
      </c>
      <c r="H559" s="75" t="s">
        <v>1203</v>
      </c>
      <c r="I559" s="74" t="s">
        <v>3230</v>
      </c>
      <c r="J559" s="74" t="s">
        <v>3231</v>
      </c>
      <c r="K559" s="73" t="s">
        <v>3232</v>
      </c>
      <c r="L559" s="85" t="s">
        <v>2094</v>
      </c>
      <c r="M559" s="66">
        <v>1400</v>
      </c>
      <c r="N559" s="73" t="s">
        <v>3233</v>
      </c>
      <c r="O559" s="81">
        <v>150</v>
      </c>
    </row>
    <row r="560" spans="1:15" s="105" customFormat="1" ht="80.099999999999994" customHeight="1">
      <c r="A560" s="7">
        <v>556</v>
      </c>
      <c r="B560" s="73" t="s">
        <v>3191</v>
      </c>
      <c r="C560" s="74" t="s">
        <v>3234</v>
      </c>
      <c r="D560" s="73" t="s">
        <v>3235</v>
      </c>
      <c r="E560" s="73" t="s">
        <v>3194</v>
      </c>
      <c r="F560" s="74">
        <v>8</v>
      </c>
      <c r="G560" s="74" t="s">
        <v>2922</v>
      </c>
      <c r="H560" s="75" t="s">
        <v>1203</v>
      </c>
      <c r="I560" s="74" t="s">
        <v>3236</v>
      </c>
      <c r="J560" s="74" t="s">
        <v>3136</v>
      </c>
      <c r="K560" s="73" t="s">
        <v>3237</v>
      </c>
      <c r="L560" s="85" t="s">
        <v>2094</v>
      </c>
      <c r="M560" s="66">
        <v>1400</v>
      </c>
      <c r="N560" s="73" t="s">
        <v>3238</v>
      </c>
      <c r="O560" s="81">
        <v>151</v>
      </c>
    </row>
    <row r="561" spans="1:15" s="105" customFormat="1" ht="80.099999999999994" customHeight="1">
      <c r="A561" s="7">
        <v>557</v>
      </c>
      <c r="B561" s="73" t="s">
        <v>3191</v>
      </c>
      <c r="C561" s="74" t="s">
        <v>1801</v>
      </c>
      <c r="D561" s="73" t="s">
        <v>3239</v>
      </c>
      <c r="E561" s="73" t="s">
        <v>3194</v>
      </c>
      <c r="F561" s="74">
        <v>6</v>
      </c>
      <c r="G561" s="74" t="s">
        <v>2922</v>
      </c>
      <c r="H561" s="75" t="s">
        <v>1203</v>
      </c>
      <c r="I561" s="74" t="s">
        <v>2841</v>
      </c>
      <c r="J561" s="74" t="s">
        <v>3240</v>
      </c>
      <c r="K561" s="73" t="s">
        <v>3241</v>
      </c>
      <c r="L561" s="85" t="s">
        <v>2094</v>
      </c>
      <c r="M561" s="66">
        <v>1400</v>
      </c>
      <c r="N561" s="73" t="s">
        <v>3242</v>
      </c>
      <c r="O561" s="81">
        <v>152</v>
      </c>
    </row>
    <row r="562" spans="1:15" s="105" customFormat="1" ht="80.099999999999994" customHeight="1">
      <c r="A562" s="7">
        <v>558</v>
      </c>
      <c r="B562" s="73" t="s">
        <v>3191</v>
      </c>
      <c r="C562" s="74" t="s">
        <v>1805</v>
      </c>
      <c r="D562" s="73" t="s">
        <v>3243</v>
      </c>
      <c r="E562" s="73" t="s">
        <v>3194</v>
      </c>
      <c r="F562" s="74">
        <v>8</v>
      </c>
      <c r="G562" s="74" t="s">
        <v>2922</v>
      </c>
      <c r="H562" s="75" t="s">
        <v>1203</v>
      </c>
      <c r="I562" s="74" t="s">
        <v>59</v>
      </c>
      <c r="J562" s="74" t="s">
        <v>3244</v>
      </c>
      <c r="K562" s="73" t="s">
        <v>3245</v>
      </c>
      <c r="L562" s="85" t="s">
        <v>2094</v>
      </c>
      <c r="M562" s="66">
        <v>1400</v>
      </c>
      <c r="N562" s="73" t="s">
        <v>3246</v>
      </c>
      <c r="O562" s="81">
        <v>153</v>
      </c>
    </row>
    <row r="563" spans="1:15" s="105" customFormat="1" ht="80.099999999999994" customHeight="1">
      <c r="A563" s="7">
        <v>559</v>
      </c>
      <c r="B563" s="73" t="s">
        <v>3191</v>
      </c>
      <c r="C563" s="74" t="s">
        <v>3247</v>
      </c>
      <c r="D563" s="73" t="s">
        <v>3248</v>
      </c>
      <c r="E563" s="73" t="s">
        <v>3194</v>
      </c>
      <c r="F563" s="74">
        <v>8</v>
      </c>
      <c r="G563" s="74" t="s">
        <v>2922</v>
      </c>
      <c r="H563" s="75" t="s">
        <v>1203</v>
      </c>
      <c r="I563" s="74" t="s">
        <v>3249</v>
      </c>
      <c r="J563" s="74" t="s">
        <v>3250</v>
      </c>
      <c r="K563" s="73" t="s">
        <v>3251</v>
      </c>
      <c r="L563" s="85" t="s">
        <v>2094</v>
      </c>
      <c r="M563" s="66">
        <v>1400</v>
      </c>
      <c r="N563" s="73" t="s">
        <v>3252</v>
      </c>
      <c r="O563" s="81">
        <v>154</v>
      </c>
    </row>
    <row r="564" spans="1:15" s="105" customFormat="1" ht="80.099999999999994" customHeight="1">
      <c r="A564" s="7">
        <v>560</v>
      </c>
      <c r="B564" s="73" t="s">
        <v>3191</v>
      </c>
      <c r="C564" s="74" t="s">
        <v>3253</v>
      </c>
      <c r="D564" s="73" t="s">
        <v>3254</v>
      </c>
      <c r="E564" s="73" t="s">
        <v>3194</v>
      </c>
      <c r="F564" s="74">
        <v>6</v>
      </c>
      <c r="G564" s="74" t="s">
        <v>2922</v>
      </c>
      <c r="H564" s="75" t="s">
        <v>1203</v>
      </c>
      <c r="I564" s="74" t="s">
        <v>3255</v>
      </c>
      <c r="J564" s="74" t="s">
        <v>2738</v>
      </c>
      <c r="K564" s="73" t="s">
        <v>3256</v>
      </c>
      <c r="L564" s="73" t="s">
        <v>3077</v>
      </c>
      <c r="M564" s="32">
        <v>1400</v>
      </c>
      <c r="N564" s="73" t="s">
        <v>3257</v>
      </c>
      <c r="O564" s="106">
        <v>148</v>
      </c>
    </row>
    <row r="565" spans="1:15" ht="118.5" customHeight="1">
      <c r="A565" s="7">
        <v>561</v>
      </c>
      <c r="B565" s="8" t="s">
        <v>3258</v>
      </c>
      <c r="C565" s="9" t="s">
        <v>3259</v>
      </c>
      <c r="D565" s="8" t="s">
        <v>3260</v>
      </c>
      <c r="E565" s="8" t="s">
        <v>3261</v>
      </c>
      <c r="F565" s="9">
        <v>111</v>
      </c>
      <c r="G565" s="9" t="s">
        <v>3262</v>
      </c>
      <c r="H565" s="10" t="s">
        <v>468</v>
      </c>
      <c r="I565" s="9">
        <v>0.9</v>
      </c>
      <c r="J565" s="72">
        <v>3.472222222222222E-3</v>
      </c>
      <c r="K565" s="8" t="s">
        <v>3263</v>
      </c>
      <c r="L565" s="9" t="s">
        <v>1692</v>
      </c>
      <c r="M565" s="11">
        <v>3000</v>
      </c>
      <c r="N565" s="8" t="s">
        <v>3264</v>
      </c>
      <c r="O565" s="12" t="s">
        <v>3265</v>
      </c>
    </row>
    <row r="566" spans="1:15" ht="183.75" customHeight="1">
      <c r="A566" s="7">
        <v>562</v>
      </c>
      <c r="B566" s="8" t="s">
        <v>3258</v>
      </c>
      <c r="C566" s="9" t="s">
        <v>3266</v>
      </c>
      <c r="D566" s="8" t="s">
        <v>3267</v>
      </c>
      <c r="E566" s="8" t="s">
        <v>3268</v>
      </c>
      <c r="F566" s="9">
        <v>96</v>
      </c>
      <c r="G566" s="9" t="s">
        <v>3262</v>
      </c>
      <c r="H566" s="10" t="s">
        <v>468</v>
      </c>
      <c r="I566" s="9">
        <v>30.1</v>
      </c>
      <c r="J566" s="72">
        <v>2.2222222222222223E-2</v>
      </c>
      <c r="K566" s="8" t="s">
        <v>3269</v>
      </c>
      <c r="L566" s="9" t="s">
        <v>3270</v>
      </c>
      <c r="M566" s="11">
        <v>3500</v>
      </c>
      <c r="N566" s="8" t="s">
        <v>3271</v>
      </c>
      <c r="O566" s="12" t="s">
        <v>3272</v>
      </c>
    </row>
    <row r="567" spans="1:15" ht="165" customHeight="1">
      <c r="A567" s="7">
        <v>563</v>
      </c>
      <c r="B567" s="8" t="s">
        <v>3258</v>
      </c>
      <c r="C567" s="9" t="s">
        <v>3273</v>
      </c>
      <c r="D567" s="8" t="s">
        <v>3274</v>
      </c>
      <c r="E567" s="8" t="s">
        <v>3275</v>
      </c>
      <c r="F567" s="9">
        <v>33</v>
      </c>
      <c r="G567" s="9" t="s">
        <v>3262</v>
      </c>
      <c r="H567" s="10" t="s">
        <v>468</v>
      </c>
      <c r="I567" s="9">
        <v>29.4</v>
      </c>
      <c r="J567" s="72">
        <v>2.2222222222222223E-2</v>
      </c>
      <c r="K567" s="8" t="s">
        <v>3276</v>
      </c>
      <c r="L567" s="9" t="s">
        <v>1692</v>
      </c>
      <c r="M567" s="11">
        <v>3000</v>
      </c>
      <c r="N567" s="8" t="s">
        <v>3277</v>
      </c>
      <c r="O567" s="12" t="s">
        <v>3278</v>
      </c>
    </row>
    <row r="568" spans="1:15" ht="162" customHeight="1">
      <c r="A568" s="7">
        <v>564</v>
      </c>
      <c r="B568" s="8" t="s">
        <v>3258</v>
      </c>
      <c r="C568" s="9" t="s">
        <v>3279</v>
      </c>
      <c r="D568" s="8" t="s">
        <v>3280</v>
      </c>
      <c r="E568" s="8" t="s">
        <v>3281</v>
      </c>
      <c r="F568" s="9">
        <v>66</v>
      </c>
      <c r="G568" s="9" t="s">
        <v>3262</v>
      </c>
      <c r="H568" s="10" t="s">
        <v>468</v>
      </c>
      <c r="I568" s="9">
        <v>33.5</v>
      </c>
      <c r="J568" s="72">
        <v>2.2222222222222223E-2</v>
      </c>
      <c r="K568" s="8" t="s">
        <v>3282</v>
      </c>
      <c r="L568" s="9" t="s">
        <v>3270</v>
      </c>
      <c r="M568" s="11">
        <v>3000</v>
      </c>
      <c r="N568" s="8" t="s">
        <v>3283</v>
      </c>
      <c r="O568" s="12" t="s">
        <v>3284</v>
      </c>
    </row>
    <row r="569" spans="1:15" ht="141" customHeight="1">
      <c r="A569" s="7">
        <v>565</v>
      </c>
      <c r="B569" s="8" t="s">
        <v>3258</v>
      </c>
      <c r="C569" s="9" t="s">
        <v>3285</v>
      </c>
      <c r="D569" s="8" t="s">
        <v>3286</v>
      </c>
      <c r="E569" s="8" t="s">
        <v>3281</v>
      </c>
      <c r="F569" s="9">
        <v>51</v>
      </c>
      <c r="G569" s="9" t="s">
        <v>3262</v>
      </c>
      <c r="H569" s="10" t="s">
        <v>468</v>
      </c>
      <c r="I569" s="9">
        <v>44.8</v>
      </c>
      <c r="J569" s="72">
        <v>2.9861111111111113E-2</v>
      </c>
      <c r="K569" s="8" t="s">
        <v>3287</v>
      </c>
      <c r="L569" s="9" t="s">
        <v>3288</v>
      </c>
      <c r="M569" s="11">
        <v>3500</v>
      </c>
      <c r="N569" s="8" t="s">
        <v>3289</v>
      </c>
      <c r="O569" s="12" t="s">
        <v>3290</v>
      </c>
    </row>
    <row r="570" spans="1:15" ht="109.5" customHeight="1">
      <c r="A570" s="7">
        <v>566</v>
      </c>
      <c r="B570" s="8" t="s">
        <v>3291</v>
      </c>
      <c r="C570" s="9" t="s">
        <v>3292</v>
      </c>
      <c r="D570" s="8" t="s">
        <v>3293</v>
      </c>
      <c r="E570" s="8" t="s">
        <v>3294</v>
      </c>
      <c r="F570" s="9">
        <v>90</v>
      </c>
      <c r="G570" s="9" t="s">
        <v>3262</v>
      </c>
      <c r="H570" s="10" t="s">
        <v>468</v>
      </c>
      <c r="I570" s="9">
        <v>18.100000000000001</v>
      </c>
      <c r="J570" s="72">
        <v>1.5277777777777777E-2</v>
      </c>
      <c r="K570" s="8" t="s">
        <v>3295</v>
      </c>
      <c r="L570" s="9" t="s">
        <v>1692</v>
      </c>
      <c r="M570" s="11">
        <v>3000</v>
      </c>
      <c r="N570" s="8" t="s">
        <v>3296</v>
      </c>
      <c r="O570" s="12" t="s">
        <v>3297</v>
      </c>
    </row>
    <row r="571" spans="1:15" ht="98.25" customHeight="1">
      <c r="A571" s="7">
        <v>567</v>
      </c>
      <c r="B571" s="8" t="s">
        <v>3258</v>
      </c>
      <c r="C571" s="9" t="s">
        <v>3298</v>
      </c>
      <c r="D571" s="8" t="s">
        <v>3299</v>
      </c>
      <c r="E571" s="8" t="s">
        <v>3300</v>
      </c>
      <c r="F571" s="9">
        <v>9</v>
      </c>
      <c r="G571" s="9" t="s">
        <v>3262</v>
      </c>
      <c r="H571" s="10" t="s">
        <v>468</v>
      </c>
      <c r="I571" s="9">
        <v>42.9</v>
      </c>
      <c r="J571" s="72">
        <v>3.7499999999999999E-2</v>
      </c>
      <c r="K571" s="8" t="s">
        <v>3301</v>
      </c>
      <c r="L571" s="9" t="s">
        <v>1712</v>
      </c>
      <c r="M571" s="11">
        <v>2200</v>
      </c>
      <c r="N571" s="8" t="s">
        <v>3302</v>
      </c>
      <c r="O571" s="12" t="s">
        <v>3303</v>
      </c>
    </row>
    <row r="572" spans="1:15" ht="101.25" customHeight="1">
      <c r="A572" s="7">
        <v>568</v>
      </c>
      <c r="B572" s="8" t="s">
        <v>3258</v>
      </c>
      <c r="C572" s="9" t="s">
        <v>3304</v>
      </c>
      <c r="D572" s="8" t="s">
        <v>3305</v>
      </c>
      <c r="E572" s="8" t="s">
        <v>3306</v>
      </c>
      <c r="F572" s="9">
        <v>12</v>
      </c>
      <c r="G572" s="9" t="s">
        <v>3262</v>
      </c>
      <c r="H572" s="10" t="s">
        <v>468</v>
      </c>
      <c r="I572" s="9">
        <v>52.1</v>
      </c>
      <c r="J572" s="72">
        <v>4.5138888888888888E-2</v>
      </c>
      <c r="K572" s="8" t="s">
        <v>3307</v>
      </c>
      <c r="L572" s="9" t="s">
        <v>1712</v>
      </c>
      <c r="M572" s="11">
        <v>2500</v>
      </c>
      <c r="N572" s="8" t="s">
        <v>3308</v>
      </c>
      <c r="O572" s="12" t="s">
        <v>3309</v>
      </c>
    </row>
    <row r="573" spans="1:15" ht="97.5" customHeight="1">
      <c r="A573" s="7">
        <v>569</v>
      </c>
      <c r="B573" s="8" t="s">
        <v>3258</v>
      </c>
      <c r="C573" s="9" t="s">
        <v>1019</v>
      </c>
      <c r="D573" s="8" t="s">
        <v>3310</v>
      </c>
      <c r="E573" s="8" t="s">
        <v>3300</v>
      </c>
      <c r="F573" s="9">
        <v>12</v>
      </c>
      <c r="G573" s="9" t="s">
        <v>3262</v>
      </c>
      <c r="H573" s="10" t="s">
        <v>468</v>
      </c>
      <c r="I573" s="9">
        <v>24.2</v>
      </c>
      <c r="J573" s="72">
        <v>2.4305555555555556E-2</v>
      </c>
      <c r="K573" s="8" t="s">
        <v>3311</v>
      </c>
      <c r="L573" s="9" t="s">
        <v>1712</v>
      </c>
      <c r="M573" s="11">
        <v>2000</v>
      </c>
      <c r="N573" s="8" t="s">
        <v>3312</v>
      </c>
      <c r="O573" s="12" t="s">
        <v>3313</v>
      </c>
    </row>
    <row r="574" spans="1:15" ht="96.75" customHeight="1">
      <c r="A574" s="7">
        <v>570</v>
      </c>
      <c r="B574" s="8" t="s">
        <v>3258</v>
      </c>
      <c r="C574" s="9" t="s">
        <v>1026</v>
      </c>
      <c r="D574" s="8" t="s">
        <v>3314</v>
      </c>
      <c r="E574" s="8" t="s">
        <v>3300</v>
      </c>
      <c r="F574" s="9">
        <v>12</v>
      </c>
      <c r="G574" s="9" t="s">
        <v>3262</v>
      </c>
      <c r="H574" s="10" t="s">
        <v>468</v>
      </c>
      <c r="I574" s="9">
        <v>34.200000000000003</v>
      </c>
      <c r="J574" s="72">
        <v>2.9166666666666664E-2</v>
      </c>
      <c r="K574" s="8" t="s">
        <v>3315</v>
      </c>
      <c r="L574" s="9" t="s">
        <v>534</v>
      </c>
      <c r="M574" s="11">
        <v>2000</v>
      </c>
      <c r="N574" s="8" t="s">
        <v>3316</v>
      </c>
      <c r="O574" s="12" t="s">
        <v>3317</v>
      </c>
    </row>
    <row r="575" spans="1:15" ht="108.75" customHeight="1">
      <c r="A575" s="7">
        <v>571</v>
      </c>
      <c r="B575" s="8" t="s">
        <v>3258</v>
      </c>
      <c r="C575" s="9" t="s">
        <v>1180</v>
      </c>
      <c r="D575" s="8" t="s">
        <v>3318</v>
      </c>
      <c r="E575" s="8" t="s">
        <v>3300</v>
      </c>
      <c r="F575" s="9">
        <v>9</v>
      </c>
      <c r="G575" s="9" t="s">
        <v>3262</v>
      </c>
      <c r="H575" s="10" t="s">
        <v>468</v>
      </c>
      <c r="I575" s="9">
        <v>26.6</v>
      </c>
      <c r="J575" s="72">
        <v>4.5833333333333337E-2</v>
      </c>
      <c r="K575" s="8" t="s">
        <v>3319</v>
      </c>
      <c r="L575" s="9" t="s">
        <v>3320</v>
      </c>
      <c r="M575" s="11">
        <v>1700</v>
      </c>
      <c r="N575" s="8" t="s">
        <v>3321</v>
      </c>
      <c r="O575" s="12" t="s">
        <v>3322</v>
      </c>
    </row>
    <row r="576" spans="1:15" ht="102.75" customHeight="1">
      <c r="A576" s="7">
        <v>572</v>
      </c>
      <c r="B576" s="8" t="s">
        <v>3258</v>
      </c>
      <c r="C576" s="9" t="s">
        <v>1187</v>
      </c>
      <c r="D576" s="8" t="s">
        <v>3323</v>
      </c>
      <c r="E576" s="8" t="s">
        <v>3300</v>
      </c>
      <c r="F576" s="9">
        <v>12</v>
      </c>
      <c r="G576" s="9" t="s">
        <v>3262</v>
      </c>
      <c r="H576" s="10" t="s">
        <v>468</v>
      </c>
      <c r="I576" s="9">
        <v>43.6</v>
      </c>
      <c r="J576" s="72">
        <v>3.7499999999999999E-2</v>
      </c>
      <c r="K576" s="8" t="s">
        <v>3324</v>
      </c>
      <c r="L576" s="9" t="s">
        <v>3325</v>
      </c>
      <c r="M576" s="11">
        <v>2200</v>
      </c>
      <c r="N576" s="8" t="s">
        <v>3326</v>
      </c>
      <c r="O576" s="12" t="s">
        <v>3327</v>
      </c>
    </row>
    <row r="577" spans="1:15" ht="86.25" customHeight="1">
      <c r="A577" s="7">
        <v>573</v>
      </c>
      <c r="B577" s="8" t="s">
        <v>3258</v>
      </c>
      <c r="C577" s="9" t="s">
        <v>3328</v>
      </c>
      <c r="D577" s="8" t="s">
        <v>3329</v>
      </c>
      <c r="E577" s="8" t="s">
        <v>3330</v>
      </c>
      <c r="F577" s="9">
        <v>9</v>
      </c>
      <c r="G577" s="9" t="s">
        <v>3262</v>
      </c>
      <c r="H577" s="10" t="s">
        <v>468</v>
      </c>
      <c r="I577" s="9">
        <v>19.5</v>
      </c>
      <c r="J577" s="72">
        <v>1.9444444444444445E-2</v>
      </c>
      <c r="K577" s="8" t="s">
        <v>3331</v>
      </c>
      <c r="L577" s="9" t="s">
        <v>3332</v>
      </c>
      <c r="M577" s="11">
        <v>1500</v>
      </c>
      <c r="N577" s="8" t="s">
        <v>3333</v>
      </c>
      <c r="O577" s="12" t="s">
        <v>3334</v>
      </c>
    </row>
    <row r="578" spans="1:15" ht="78.75" customHeight="1">
      <c r="A578" s="7">
        <v>574</v>
      </c>
      <c r="B578" s="8" t="s">
        <v>3258</v>
      </c>
      <c r="C578" s="9" t="s">
        <v>3335</v>
      </c>
      <c r="D578" s="8" t="s">
        <v>3336</v>
      </c>
      <c r="E578" s="8" t="s">
        <v>3330</v>
      </c>
      <c r="F578" s="9">
        <v>12</v>
      </c>
      <c r="G578" s="9" t="s">
        <v>3262</v>
      </c>
      <c r="H578" s="10" t="s">
        <v>468</v>
      </c>
      <c r="I578" s="9">
        <v>25.8</v>
      </c>
      <c r="J578" s="72">
        <v>2.5694444444444447E-2</v>
      </c>
      <c r="K578" s="8" t="s">
        <v>3337</v>
      </c>
      <c r="L578" s="9" t="s">
        <v>3332</v>
      </c>
      <c r="M578" s="11">
        <v>1600</v>
      </c>
      <c r="N578" s="8" t="s">
        <v>3338</v>
      </c>
      <c r="O578" s="12" t="s">
        <v>3339</v>
      </c>
    </row>
    <row r="579" spans="1:15" ht="91.5" customHeight="1">
      <c r="A579" s="7">
        <v>575</v>
      </c>
      <c r="B579" s="8" t="s">
        <v>3258</v>
      </c>
      <c r="C579" s="9" t="s">
        <v>3340</v>
      </c>
      <c r="D579" s="8" t="s">
        <v>3341</v>
      </c>
      <c r="E579" s="8" t="s">
        <v>3330</v>
      </c>
      <c r="F579" s="9">
        <v>15</v>
      </c>
      <c r="G579" s="9" t="s">
        <v>3262</v>
      </c>
      <c r="H579" s="10" t="s">
        <v>468</v>
      </c>
      <c r="I579" s="9">
        <v>33.700000000000003</v>
      </c>
      <c r="J579" s="72">
        <v>2.7777777777777776E-2</v>
      </c>
      <c r="K579" s="8" t="s">
        <v>3342</v>
      </c>
      <c r="L579" s="9" t="s">
        <v>3325</v>
      </c>
      <c r="M579" s="11">
        <v>1900</v>
      </c>
      <c r="N579" s="8" t="s">
        <v>3343</v>
      </c>
      <c r="O579" s="12" t="s">
        <v>3344</v>
      </c>
    </row>
    <row r="580" spans="1:15" ht="102.75" customHeight="1">
      <c r="A580" s="7">
        <v>576</v>
      </c>
      <c r="B580" s="8" t="s">
        <v>3258</v>
      </c>
      <c r="C580" s="9" t="s">
        <v>3345</v>
      </c>
      <c r="D580" s="8" t="s">
        <v>3346</v>
      </c>
      <c r="E580" s="8" t="s">
        <v>3330</v>
      </c>
      <c r="F580" s="9">
        <v>12</v>
      </c>
      <c r="G580" s="9" t="s">
        <v>3262</v>
      </c>
      <c r="H580" s="10" t="s">
        <v>468</v>
      </c>
      <c r="I580" s="9">
        <v>26.2</v>
      </c>
      <c r="J580" s="72">
        <v>3.9583333333333331E-2</v>
      </c>
      <c r="K580" s="8" t="s">
        <v>3347</v>
      </c>
      <c r="L580" s="9" t="s">
        <v>3325</v>
      </c>
      <c r="M580" s="11">
        <v>1700</v>
      </c>
      <c r="N580" s="8" t="s">
        <v>3348</v>
      </c>
      <c r="O580" s="12" t="s">
        <v>3349</v>
      </c>
    </row>
    <row r="581" spans="1:15" ht="102" customHeight="1">
      <c r="A581" s="7">
        <v>577</v>
      </c>
      <c r="B581" s="8" t="s">
        <v>3258</v>
      </c>
      <c r="C581" s="9" t="s">
        <v>3350</v>
      </c>
      <c r="D581" s="8" t="s">
        <v>3351</v>
      </c>
      <c r="E581" s="8" t="s">
        <v>3352</v>
      </c>
      <c r="F581" s="9">
        <v>12</v>
      </c>
      <c r="G581" s="9" t="s">
        <v>3262</v>
      </c>
      <c r="H581" s="10" t="s">
        <v>468</v>
      </c>
      <c r="I581" s="9">
        <v>17.600000000000001</v>
      </c>
      <c r="J581" s="72">
        <v>2.013888888888889E-2</v>
      </c>
      <c r="K581" s="8" t="s">
        <v>3353</v>
      </c>
      <c r="L581" s="9" t="s">
        <v>534</v>
      </c>
      <c r="M581" s="11">
        <v>1400</v>
      </c>
      <c r="N581" s="8" t="s">
        <v>3354</v>
      </c>
      <c r="O581" s="12" t="s">
        <v>3355</v>
      </c>
    </row>
    <row r="582" spans="1:15" ht="100.5" customHeight="1">
      <c r="A582" s="7">
        <v>578</v>
      </c>
      <c r="B582" s="8" t="s">
        <v>3258</v>
      </c>
      <c r="C582" s="9" t="s">
        <v>3356</v>
      </c>
      <c r="D582" s="8" t="s">
        <v>3357</v>
      </c>
      <c r="E582" s="8" t="s">
        <v>3358</v>
      </c>
      <c r="F582" s="9">
        <v>12</v>
      </c>
      <c r="G582" s="9" t="s">
        <v>3262</v>
      </c>
      <c r="H582" s="10" t="s">
        <v>468</v>
      </c>
      <c r="I582" s="9">
        <v>21.8</v>
      </c>
      <c r="J582" s="72">
        <v>1.8055555555555557E-2</v>
      </c>
      <c r="K582" s="8" t="s">
        <v>3359</v>
      </c>
      <c r="L582" s="9" t="s">
        <v>534</v>
      </c>
      <c r="M582" s="11">
        <v>1500</v>
      </c>
      <c r="N582" s="8" t="s">
        <v>3360</v>
      </c>
      <c r="O582" s="12" t="s">
        <v>3361</v>
      </c>
    </row>
    <row r="583" spans="1:15" ht="99.75" customHeight="1">
      <c r="A583" s="7">
        <v>579</v>
      </c>
      <c r="B583" s="8" t="s">
        <v>3258</v>
      </c>
      <c r="C583" s="9" t="s">
        <v>3362</v>
      </c>
      <c r="D583" s="8" t="s">
        <v>3363</v>
      </c>
      <c r="E583" s="8" t="s">
        <v>3358</v>
      </c>
      <c r="F583" s="9">
        <v>9</v>
      </c>
      <c r="G583" s="9" t="s">
        <v>3262</v>
      </c>
      <c r="H583" s="10" t="s">
        <v>468</v>
      </c>
      <c r="I583" s="9">
        <v>22.9</v>
      </c>
      <c r="J583" s="72">
        <v>2.4305555555555556E-2</v>
      </c>
      <c r="K583" s="8" t="s">
        <v>3364</v>
      </c>
      <c r="L583" s="9" t="s">
        <v>3325</v>
      </c>
      <c r="M583" s="11">
        <v>1500</v>
      </c>
      <c r="N583" s="8" t="s">
        <v>3365</v>
      </c>
      <c r="O583" s="12" t="s">
        <v>3366</v>
      </c>
    </row>
    <row r="584" spans="1:15" ht="91.5" customHeight="1">
      <c r="A584" s="7">
        <v>580</v>
      </c>
      <c r="B584" s="8" t="s">
        <v>3258</v>
      </c>
      <c r="C584" s="9" t="s">
        <v>3367</v>
      </c>
      <c r="D584" s="8" t="s">
        <v>3368</v>
      </c>
      <c r="E584" s="8" t="s">
        <v>3369</v>
      </c>
      <c r="F584" s="9">
        <v>12</v>
      </c>
      <c r="G584" s="9" t="s">
        <v>3262</v>
      </c>
      <c r="H584" s="10" t="s">
        <v>468</v>
      </c>
      <c r="I584" s="9">
        <v>18.3</v>
      </c>
      <c r="J584" s="72">
        <v>2.1527777777777781E-2</v>
      </c>
      <c r="K584" s="8" t="s">
        <v>3370</v>
      </c>
      <c r="L584" s="9" t="s">
        <v>534</v>
      </c>
      <c r="M584" s="11">
        <v>1400</v>
      </c>
      <c r="N584" s="8" t="s">
        <v>3371</v>
      </c>
      <c r="O584" s="12" t="s">
        <v>3372</v>
      </c>
    </row>
    <row r="585" spans="1:15" ht="101.25" customHeight="1">
      <c r="A585" s="7">
        <v>581</v>
      </c>
      <c r="B585" s="8" t="s">
        <v>3258</v>
      </c>
      <c r="C585" s="9" t="s">
        <v>3373</v>
      </c>
      <c r="D585" s="8" t="s">
        <v>3374</v>
      </c>
      <c r="E585" s="8" t="s">
        <v>3375</v>
      </c>
      <c r="F585" s="9">
        <v>15</v>
      </c>
      <c r="G585" s="9" t="s">
        <v>3262</v>
      </c>
      <c r="H585" s="10" t="s">
        <v>468</v>
      </c>
      <c r="I585" s="9">
        <v>39.799999999999997</v>
      </c>
      <c r="J585" s="72">
        <v>3.6111111111111115E-2</v>
      </c>
      <c r="K585" s="8" t="s">
        <v>3376</v>
      </c>
      <c r="L585" s="9" t="s">
        <v>3325</v>
      </c>
      <c r="M585" s="11">
        <v>2100</v>
      </c>
      <c r="N585" s="8" t="s">
        <v>3377</v>
      </c>
      <c r="O585" s="12" t="s">
        <v>3378</v>
      </c>
    </row>
    <row r="586" spans="1:15" ht="93.75" customHeight="1">
      <c r="A586" s="7">
        <v>582</v>
      </c>
      <c r="B586" s="8" t="s">
        <v>3258</v>
      </c>
      <c r="C586" s="9" t="s">
        <v>3379</v>
      </c>
      <c r="D586" s="8" t="s">
        <v>3380</v>
      </c>
      <c r="E586" s="8" t="s">
        <v>3369</v>
      </c>
      <c r="F586" s="9">
        <v>9</v>
      </c>
      <c r="G586" s="9" t="s">
        <v>3262</v>
      </c>
      <c r="H586" s="10" t="s">
        <v>468</v>
      </c>
      <c r="I586" s="9">
        <v>26.6</v>
      </c>
      <c r="J586" s="72">
        <v>2.7777777777777776E-2</v>
      </c>
      <c r="K586" s="8" t="s">
        <v>3381</v>
      </c>
      <c r="L586" s="9" t="s">
        <v>534</v>
      </c>
      <c r="M586" s="11">
        <v>1700</v>
      </c>
      <c r="N586" s="8" t="s">
        <v>3382</v>
      </c>
      <c r="O586" s="12" t="s">
        <v>3383</v>
      </c>
    </row>
    <row r="587" spans="1:15" ht="102.75" customHeight="1">
      <c r="A587" s="7">
        <v>583</v>
      </c>
      <c r="B587" s="8" t="s">
        <v>3258</v>
      </c>
      <c r="C587" s="9" t="s">
        <v>3384</v>
      </c>
      <c r="D587" s="8" t="s">
        <v>3385</v>
      </c>
      <c r="E587" s="8" t="s">
        <v>3386</v>
      </c>
      <c r="F587" s="9">
        <v>9</v>
      </c>
      <c r="G587" s="9" t="s">
        <v>3262</v>
      </c>
      <c r="H587" s="10" t="s">
        <v>468</v>
      </c>
      <c r="I587" s="9">
        <v>40</v>
      </c>
      <c r="J587" s="72">
        <v>2.9861111111111113E-2</v>
      </c>
      <c r="K587" s="8" t="s">
        <v>3387</v>
      </c>
      <c r="L587" s="9" t="s">
        <v>3325</v>
      </c>
      <c r="M587" s="11">
        <v>2100</v>
      </c>
      <c r="N587" s="8" t="s">
        <v>3388</v>
      </c>
      <c r="O587" s="12" t="s">
        <v>3389</v>
      </c>
    </row>
    <row r="588" spans="1:15" ht="100.5" customHeight="1">
      <c r="A588" s="7">
        <v>584</v>
      </c>
      <c r="B588" s="8" t="s">
        <v>3258</v>
      </c>
      <c r="C588" s="9" t="s">
        <v>3390</v>
      </c>
      <c r="D588" s="8" t="s">
        <v>3391</v>
      </c>
      <c r="E588" s="8" t="s">
        <v>3369</v>
      </c>
      <c r="F588" s="9">
        <v>12</v>
      </c>
      <c r="G588" s="9" t="s">
        <v>3262</v>
      </c>
      <c r="H588" s="10" t="s">
        <v>468</v>
      </c>
      <c r="I588" s="9">
        <v>20.8</v>
      </c>
      <c r="J588" s="72">
        <v>2.4999999999999998E-2</v>
      </c>
      <c r="K588" s="8" t="s">
        <v>3392</v>
      </c>
      <c r="L588" s="9" t="s">
        <v>3332</v>
      </c>
      <c r="M588" s="11">
        <v>1500</v>
      </c>
      <c r="N588" s="8" t="s">
        <v>3393</v>
      </c>
      <c r="O588" s="12" t="s">
        <v>3394</v>
      </c>
    </row>
    <row r="589" spans="1:15" ht="97.5" customHeight="1">
      <c r="A589" s="7">
        <v>585</v>
      </c>
      <c r="B589" s="8" t="s">
        <v>3258</v>
      </c>
      <c r="C589" s="9" t="s">
        <v>3395</v>
      </c>
      <c r="D589" s="8" t="s">
        <v>3396</v>
      </c>
      <c r="E589" s="8" t="s">
        <v>3397</v>
      </c>
      <c r="F589" s="9">
        <v>12</v>
      </c>
      <c r="G589" s="9" t="s">
        <v>3262</v>
      </c>
      <c r="H589" s="10" t="s">
        <v>468</v>
      </c>
      <c r="I589" s="9">
        <v>23</v>
      </c>
      <c r="J589" s="72">
        <v>2.7777777777777776E-2</v>
      </c>
      <c r="K589" s="8" t="s">
        <v>3398</v>
      </c>
      <c r="L589" s="9" t="s">
        <v>3325</v>
      </c>
      <c r="M589" s="11">
        <v>2100</v>
      </c>
      <c r="N589" s="8" t="s">
        <v>3399</v>
      </c>
      <c r="O589" s="12" t="s">
        <v>3400</v>
      </c>
    </row>
    <row r="590" spans="1:15" ht="95.25" customHeight="1">
      <c r="A590" s="7">
        <v>586</v>
      </c>
      <c r="B590" s="8" t="s">
        <v>3258</v>
      </c>
      <c r="C590" s="9" t="s">
        <v>3401</v>
      </c>
      <c r="D590" s="8" t="s">
        <v>3402</v>
      </c>
      <c r="E590" s="8" t="s">
        <v>3403</v>
      </c>
      <c r="F590" s="9">
        <v>15</v>
      </c>
      <c r="G590" s="9" t="s">
        <v>3262</v>
      </c>
      <c r="H590" s="10" t="s">
        <v>468</v>
      </c>
      <c r="I590" s="9">
        <v>32.700000000000003</v>
      </c>
      <c r="J590" s="72">
        <v>3.6805555555555557E-2</v>
      </c>
      <c r="K590" s="8" t="s">
        <v>3404</v>
      </c>
      <c r="L590" s="9" t="s">
        <v>3325</v>
      </c>
      <c r="M590" s="11">
        <v>1800</v>
      </c>
      <c r="N590" s="8" t="s">
        <v>3405</v>
      </c>
      <c r="O590" s="12" t="s">
        <v>3406</v>
      </c>
    </row>
    <row r="591" spans="1:15" ht="89.25" customHeight="1">
      <c r="A591" s="7">
        <v>587</v>
      </c>
      <c r="B591" s="8" t="s">
        <v>3258</v>
      </c>
      <c r="C591" s="9" t="s">
        <v>3407</v>
      </c>
      <c r="D591" s="8" t="s">
        <v>3408</v>
      </c>
      <c r="E591" s="8" t="s">
        <v>3397</v>
      </c>
      <c r="F591" s="9">
        <v>12</v>
      </c>
      <c r="G591" s="9" t="s">
        <v>3262</v>
      </c>
      <c r="H591" s="10" t="s">
        <v>468</v>
      </c>
      <c r="I591" s="9">
        <v>18.2</v>
      </c>
      <c r="J591" s="72">
        <v>2.6388888888888889E-2</v>
      </c>
      <c r="K591" s="8" t="s">
        <v>3409</v>
      </c>
      <c r="L591" s="9" t="s">
        <v>3325</v>
      </c>
      <c r="M591" s="11">
        <v>1400</v>
      </c>
      <c r="N591" s="8" t="s">
        <v>3410</v>
      </c>
      <c r="O591" s="12" t="s">
        <v>3411</v>
      </c>
    </row>
    <row r="592" spans="1:15" ht="99" customHeight="1">
      <c r="A592" s="7">
        <v>588</v>
      </c>
      <c r="B592" s="8" t="s">
        <v>3258</v>
      </c>
      <c r="C592" s="9" t="s">
        <v>3412</v>
      </c>
      <c r="D592" s="8" t="s">
        <v>3413</v>
      </c>
      <c r="E592" s="8" t="s">
        <v>3397</v>
      </c>
      <c r="F592" s="9">
        <v>12</v>
      </c>
      <c r="G592" s="9" t="s">
        <v>3262</v>
      </c>
      <c r="H592" s="10" t="s">
        <v>468</v>
      </c>
      <c r="I592" s="9">
        <v>25.9</v>
      </c>
      <c r="J592" s="72">
        <v>2.7083333333333334E-2</v>
      </c>
      <c r="K592" s="8" t="s">
        <v>3414</v>
      </c>
      <c r="L592" s="9" t="s">
        <v>3332</v>
      </c>
      <c r="M592" s="11">
        <v>1600</v>
      </c>
      <c r="N592" s="8" t="s">
        <v>3415</v>
      </c>
      <c r="O592" s="12" t="s">
        <v>3416</v>
      </c>
    </row>
    <row r="593" spans="1:15" ht="99" customHeight="1">
      <c r="A593" s="7">
        <v>589</v>
      </c>
      <c r="B593" s="8" t="s">
        <v>3291</v>
      </c>
      <c r="C593" s="9" t="s">
        <v>3417</v>
      </c>
      <c r="D593" s="8" t="s">
        <v>3418</v>
      </c>
      <c r="E593" s="8" t="s">
        <v>3419</v>
      </c>
      <c r="F593" s="9">
        <v>15</v>
      </c>
      <c r="G593" s="9" t="s">
        <v>3262</v>
      </c>
      <c r="H593" s="10" t="s">
        <v>468</v>
      </c>
      <c r="I593" s="9">
        <v>28.4</v>
      </c>
      <c r="J593" s="72">
        <v>2.9166666666666664E-2</v>
      </c>
      <c r="K593" s="8" t="s">
        <v>3420</v>
      </c>
      <c r="L593" s="9" t="s">
        <v>1769</v>
      </c>
      <c r="M593" s="11">
        <v>1700</v>
      </c>
      <c r="N593" s="8" t="s">
        <v>3421</v>
      </c>
      <c r="O593" s="12" t="s">
        <v>3422</v>
      </c>
    </row>
    <row r="594" spans="1:15" ht="101.25" customHeight="1">
      <c r="A594" s="7">
        <v>590</v>
      </c>
      <c r="B594" s="8" t="s">
        <v>3291</v>
      </c>
      <c r="C594" s="9" t="s">
        <v>3423</v>
      </c>
      <c r="D594" s="8" t="s">
        <v>3424</v>
      </c>
      <c r="E594" s="8" t="s">
        <v>3419</v>
      </c>
      <c r="F594" s="9">
        <v>12</v>
      </c>
      <c r="G594" s="9" t="s">
        <v>3262</v>
      </c>
      <c r="H594" s="10" t="s">
        <v>468</v>
      </c>
      <c r="I594" s="9">
        <v>27.4</v>
      </c>
      <c r="J594" s="72">
        <v>2.6388888888888889E-2</v>
      </c>
      <c r="K594" s="8" t="s">
        <v>3425</v>
      </c>
      <c r="L594" s="9" t="s">
        <v>534</v>
      </c>
      <c r="M594" s="11">
        <v>1700</v>
      </c>
      <c r="N594" s="8" t="s">
        <v>3426</v>
      </c>
      <c r="O594" s="12" t="s">
        <v>3427</v>
      </c>
    </row>
    <row r="595" spans="1:15" ht="100.5" customHeight="1">
      <c r="A595" s="7">
        <v>591</v>
      </c>
      <c r="B595" s="8" t="s">
        <v>3291</v>
      </c>
      <c r="C595" s="9" t="s">
        <v>3428</v>
      </c>
      <c r="D595" s="8" t="s">
        <v>3429</v>
      </c>
      <c r="E595" s="8" t="s">
        <v>3419</v>
      </c>
      <c r="F595" s="9">
        <v>15</v>
      </c>
      <c r="G595" s="9" t="s">
        <v>3262</v>
      </c>
      <c r="H595" s="10" t="s">
        <v>468</v>
      </c>
      <c r="I595" s="9">
        <v>22</v>
      </c>
      <c r="J595" s="72">
        <v>2.2222222222222223E-2</v>
      </c>
      <c r="K595" s="8" t="s">
        <v>3430</v>
      </c>
      <c r="L595" s="9" t="s">
        <v>534</v>
      </c>
      <c r="M595" s="11">
        <v>1600</v>
      </c>
      <c r="N595" s="8" t="s">
        <v>3431</v>
      </c>
      <c r="O595" s="12" t="s">
        <v>3432</v>
      </c>
    </row>
    <row r="596" spans="1:15" ht="100.5" customHeight="1">
      <c r="A596" s="7">
        <v>592</v>
      </c>
      <c r="B596" s="8" t="s">
        <v>3291</v>
      </c>
      <c r="C596" s="9" t="s">
        <v>3433</v>
      </c>
      <c r="D596" s="8" t="s">
        <v>3434</v>
      </c>
      <c r="E596" s="8" t="s">
        <v>3419</v>
      </c>
      <c r="F596" s="9">
        <v>12</v>
      </c>
      <c r="G596" s="9" t="s">
        <v>3262</v>
      </c>
      <c r="H596" s="10" t="s">
        <v>468</v>
      </c>
      <c r="I596" s="9">
        <v>13.8</v>
      </c>
      <c r="J596" s="72">
        <v>1.5277777777777777E-2</v>
      </c>
      <c r="K596" s="8" t="s">
        <v>3435</v>
      </c>
      <c r="L596" s="9" t="s">
        <v>534</v>
      </c>
      <c r="M596" s="11">
        <v>1300</v>
      </c>
      <c r="N596" s="8" t="s">
        <v>3436</v>
      </c>
      <c r="O596" s="12" t="s">
        <v>3437</v>
      </c>
    </row>
    <row r="597" spans="1:15" ht="98.25" customHeight="1">
      <c r="A597" s="7">
        <v>593</v>
      </c>
      <c r="B597" s="8" t="s">
        <v>3291</v>
      </c>
      <c r="C597" s="9" t="s">
        <v>3438</v>
      </c>
      <c r="D597" s="8" t="s">
        <v>3439</v>
      </c>
      <c r="E597" s="8" t="s">
        <v>3419</v>
      </c>
      <c r="F597" s="9">
        <v>12</v>
      </c>
      <c r="G597" s="9" t="s">
        <v>3262</v>
      </c>
      <c r="H597" s="10" t="s">
        <v>468</v>
      </c>
      <c r="I597" s="9">
        <v>14.2</v>
      </c>
      <c r="J597" s="72">
        <v>1.5972222222222224E-2</v>
      </c>
      <c r="K597" s="8" t="s">
        <v>3440</v>
      </c>
      <c r="L597" s="9" t="s">
        <v>534</v>
      </c>
      <c r="M597" s="11">
        <v>1300</v>
      </c>
      <c r="N597" s="8" t="s">
        <v>3441</v>
      </c>
      <c r="O597" s="12" t="s">
        <v>3442</v>
      </c>
    </row>
    <row r="598" spans="1:15" ht="102" customHeight="1">
      <c r="A598" s="7">
        <v>594</v>
      </c>
      <c r="B598" s="8" t="s">
        <v>3291</v>
      </c>
      <c r="C598" s="9" t="s">
        <v>3443</v>
      </c>
      <c r="D598" s="8" t="s">
        <v>3444</v>
      </c>
      <c r="E598" s="8" t="s">
        <v>3419</v>
      </c>
      <c r="F598" s="9">
        <v>12</v>
      </c>
      <c r="G598" s="9" t="s">
        <v>3262</v>
      </c>
      <c r="H598" s="10" t="s">
        <v>468</v>
      </c>
      <c r="I598" s="9">
        <v>9.3000000000000007</v>
      </c>
      <c r="J598" s="72">
        <v>1.0416666666666666E-2</v>
      </c>
      <c r="K598" s="8" t="s">
        <v>3445</v>
      </c>
      <c r="L598" s="9" t="s">
        <v>534</v>
      </c>
      <c r="M598" s="11">
        <v>1400</v>
      </c>
      <c r="N598" s="8" t="s">
        <v>3446</v>
      </c>
      <c r="O598" s="12" t="s">
        <v>3447</v>
      </c>
    </row>
    <row r="599" spans="1:15" ht="105" customHeight="1">
      <c r="A599" s="7">
        <v>595</v>
      </c>
      <c r="B599" s="8" t="s">
        <v>3291</v>
      </c>
      <c r="C599" s="9" t="s">
        <v>3448</v>
      </c>
      <c r="D599" s="8" t="s">
        <v>3449</v>
      </c>
      <c r="E599" s="8" t="s">
        <v>3419</v>
      </c>
      <c r="F599" s="9">
        <v>12</v>
      </c>
      <c r="G599" s="9" t="s">
        <v>3262</v>
      </c>
      <c r="H599" s="10" t="s">
        <v>468</v>
      </c>
      <c r="I599" s="9">
        <v>30.8</v>
      </c>
      <c r="J599" s="72">
        <v>4.1666666666666664E-2</v>
      </c>
      <c r="K599" s="8" t="s">
        <v>3450</v>
      </c>
      <c r="L599" s="9" t="s">
        <v>1712</v>
      </c>
      <c r="M599" s="11">
        <v>1800</v>
      </c>
      <c r="N599" s="8" t="s">
        <v>3451</v>
      </c>
      <c r="O599" s="12" t="s">
        <v>3452</v>
      </c>
    </row>
    <row r="600" spans="1:15" ht="80.25" customHeight="1">
      <c r="A600" s="7">
        <v>596</v>
      </c>
      <c r="B600" s="8" t="s">
        <v>3258</v>
      </c>
      <c r="C600" s="9" t="s">
        <v>1304</v>
      </c>
      <c r="D600" s="8" t="s">
        <v>3453</v>
      </c>
      <c r="E600" s="8" t="s">
        <v>3454</v>
      </c>
      <c r="F600" s="9">
        <v>9</v>
      </c>
      <c r="G600" s="9" t="s">
        <v>3262</v>
      </c>
      <c r="H600" s="10" t="s">
        <v>468</v>
      </c>
      <c r="I600" s="9">
        <v>14.1</v>
      </c>
      <c r="J600" s="72">
        <v>1.5277777777777777E-2</v>
      </c>
      <c r="K600" s="8" t="s">
        <v>3455</v>
      </c>
      <c r="L600" s="9" t="s">
        <v>534</v>
      </c>
      <c r="M600" s="11">
        <v>1500</v>
      </c>
      <c r="N600" s="8" t="s">
        <v>3456</v>
      </c>
      <c r="O600" s="12" t="s">
        <v>3457</v>
      </c>
    </row>
    <row r="601" spans="1:15" ht="100.5" customHeight="1">
      <c r="A601" s="7">
        <v>597</v>
      </c>
      <c r="B601" s="8" t="s">
        <v>3258</v>
      </c>
      <c r="C601" s="9" t="s">
        <v>1308</v>
      </c>
      <c r="D601" s="8" t="s">
        <v>3458</v>
      </c>
      <c r="E601" s="8" t="s">
        <v>3459</v>
      </c>
      <c r="F601" s="9">
        <v>12</v>
      </c>
      <c r="G601" s="9" t="s">
        <v>3262</v>
      </c>
      <c r="H601" s="10" t="s">
        <v>468</v>
      </c>
      <c r="I601" s="9">
        <v>25.2</v>
      </c>
      <c r="J601" s="72">
        <v>2.6388888888888889E-2</v>
      </c>
      <c r="K601" s="8" t="s">
        <v>3460</v>
      </c>
      <c r="L601" s="9" t="s">
        <v>534</v>
      </c>
      <c r="M601" s="11">
        <v>2300</v>
      </c>
      <c r="N601" s="8" t="s">
        <v>3461</v>
      </c>
      <c r="O601" s="12" t="s">
        <v>3462</v>
      </c>
    </row>
    <row r="602" spans="1:15" ht="93.75" customHeight="1">
      <c r="A602" s="7">
        <v>598</v>
      </c>
      <c r="B602" s="8" t="s">
        <v>3258</v>
      </c>
      <c r="C602" s="9" t="s">
        <v>1313</v>
      </c>
      <c r="D602" s="8" t="s">
        <v>3463</v>
      </c>
      <c r="E602" s="8" t="s">
        <v>3464</v>
      </c>
      <c r="F602" s="9">
        <v>9</v>
      </c>
      <c r="G602" s="9" t="s">
        <v>3262</v>
      </c>
      <c r="H602" s="10" t="s">
        <v>468</v>
      </c>
      <c r="I602" s="9">
        <v>9.9</v>
      </c>
      <c r="J602" s="72">
        <v>9.0277777777777787E-3</v>
      </c>
      <c r="K602" s="8" t="s">
        <v>3465</v>
      </c>
      <c r="L602" s="9" t="s">
        <v>3332</v>
      </c>
      <c r="M602" s="11">
        <v>1300</v>
      </c>
      <c r="N602" s="8" t="s">
        <v>3466</v>
      </c>
      <c r="O602" s="12" t="s">
        <v>3467</v>
      </c>
    </row>
    <row r="603" spans="1:15" ht="74.25" customHeight="1">
      <c r="A603" s="7">
        <v>599</v>
      </c>
      <c r="B603" s="8" t="s">
        <v>3258</v>
      </c>
      <c r="C603" s="9" t="s">
        <v>1316</v>
      </c>
      <c r="D603" s="8" t="s">
        <v>3468</v>
      </c>
      <c r="E603" s="8" t="s">
        <v>3469</v>
      </c>
      <c r="F603" s="9">
        <v>9</v>
      </c>
      <c r="G603" s="9" t="s">
        <v>3262</v>
      </c>
      <c r="H603" s="10" t="s">
        <v>468</v>
      </c>
      <c r="I603" s="9">
        <v>21.6</v>
      </c>
      <c r="J603" s="72">
        <v>1.8749999999999999E-2</v>
      </c>
      <c r="K603" s="8" t="s">
        <v>3470</v>
      </c>
      <c r="L603" s="9" t="s">
        <v>3332</v>
      </c>
      <c r="M603" s="11">
        <v>2000</v>
      </c>
      <c r="N603" s="8" t="s">
        <v>3471</v>
      </c>
      <c r="O603" s="12" t="s">
        <v>3472</v>
      </c>
    </row>
    <row r="604" spans="1:15" ht="75" customHeight="1">
      <c r="A604" s="7">
        <v>600</v>
      </c>
      <c r="B604" s="8" t="s">
        <v>3258</v>
      </c>
      <c r="C604" s="9" t="s">
        <v>2254</v>
      </c>
      <c r="D604" s="8" t="s">
        <v>3473</v>
      </c>
      <c r="E604" s="8" t="s">
        <v>3330</v>
      </c>
      <c r="F604" s="9">
        <v>15</v>
      </c>
      <c r="G604" s="9" t="s">
        <v>3262</v>
      </c>
      <c r="H604" s="10" t="s">
        <v>468</v>
      </c>
      <c r="I604" s="9">
        <v>1</v>
      </c>
      <c r="J604" s="72">
        <v>3.472222222222222E-3</v>
      </c>
      <c r="K604" s="8" t="s">
        <v>3474</v>
      </c>
      <c r="L604" s="9" t="s">
        <v>534</v>
      </c>
      <c r="M604" s="11">
        <v>1300</v>
      </c>
      <c r="N604" s="8" t="s">
        <v>3475</v>
      </c>
      <c r="O604" s="12" t="s">
        <v>3476</v>
      </c>
    </row>
    <row r="605" spans="1:15" ht="90.75" customHeight="1">
      <c r="A605" s="7">
        <v>601</v>
      </c>
      <c r="B605" s="8" t="s">
        <v>3258</v>
      </c>
      <c r="C605" s="9" t="s">
        <v>2260</v>
      </c>
      <c r="D605" s="8" t="s">
        <v>3477</v>
      </c>
      <c r="E605" s="8" t="s">
        <v>3330</v>
      </c>
      <c r="F605" s="9">
        <v>15</v>
      </c>
      <c r="G605" s="9" t="s">
        <v>3262</v>
      </c>
      <c r="H605" s="10" t="s">
        <v>468</v>
      </c>
      <c r="I605" s="9">
        <v>1.4</v>
      </c>
      <c r="J605" s="72">
        <v>4.1666666666666666E-3</v>
      </c>
      <c r="K605" s="8" t="s">
        <v>3478</v>
      </c>
      <c r="L605" s="9" t="s">
        <v>534</v>
      </c>
      <c r="M605" s="11">
        <v>1300</v>
      </c>
      <c r="N605" s="8" t="s">
        <v>3479</v>
      </c>
      <c r="O605" s="12" t="s">
        <v>3480</v>
      </c>
    </row>
    <row r="606" spans="1:15" ht="78.75" customHeight="1">
      <c r="A606" s="7">
        <v>602</v>
      </c>
      <c r="B606" s="8" t="s">
        <v>3258</v>
      </c>
      <c r="C606" s="9" t="s">
        <v>2264</v>
      </c>
      <c r="D606" s="8" t="s">
        <v>3481</v>
      </c>
      <c r="E606" s="8" t="s">
        <v>3330</v>
      </c>
      <c r="F606" s="9">
        <v>12</v>
      </c>
      <c r="G606" s="9" t="s">
        <v>3262</v>
      </c>
      <c r="H606" s="10" t="s">
        <v>468</v>
      </c>
      <c r="I606" s="9">
        <v>9.1</v>
      </c>
      <c r="J606" s="72">
        <v>1.1805555555555555E-2</v>
      </c>
      <c r="K606" s="8" t="s">
        <v>3482</v>
      </c>
      <c r="L606" s="9" t="s">
        <v>534</v>
      </c>
      <c r="M606" s="11">
        <v>1300</v>
      </c>
      <c r="N606" s="8" t="s">
        <v>3483</v>
      </c>
      <c r="O606" s="12" t="s">
        <v>3484</v>
      </c>
    </row>
    <row r="607" spans="1:15" ht="78.75" customHeight="1">
      <c r="A607" s="7">
        <v>603</v>
      </c>
      <c r="B607" s="8" t="s">
        <v>3258</v>
      </c>
      <c r="C607" s="9" t="s">
        <v>3485</v>
      </c>
      <c r="D607" s="8" t="s">
        <v>3486</v>
      </c>
      <c r="E607" s="8" t="s">
        <v>3487</v>
      </c>
      <c r="F607" s="9">
        <v>12</v>
      </c>
      <c r="G607" s="9" t="s">
        <v>3262</v>
      </c>
      <c r="H607" s="10" t="s">
        <v>468</v>
      </c>
      <c r="I607" s="9">
        <v>14.4</v>
      </c>
      <c r="J607" s="72">
        <v>1.6666666666666666E-2</v>
      </c>
      <c r="K607" s="8" t="s">
        <v>3488</v>
      </c>
      <c r="L607" s="9" t="s">
        <v>534</v>
      </c>
      <c r="M607" s="11">
        <v>1700</v>
      </c>
      <c r="N607" s="8" t="s">
        <v>3489</v>
      </c>
      <c r="O607" s="12" t="s">
        <v>3490</v>
      </c>
    </row>
    <row r="608" spans="1:15" ht="78.75" customHeight="1">
      <c r="A608" s="7">
        <v>604</v>
      </c>
      <c r="B608" s="8" t="s">
        <v>3258</v>
      </c>
      <c r="C608" s="9" t="s">
        <v>3491</v>
      </c>
      <c r="D608" s="8" t="s">
        <v>3492</v>
      </c>
      <c r="E608" s="8" t="s">
        <v>3369</v>
      </c>
      <c r="F608" s="9">
        <v>9</v>
      </c>
      <c r="G608" s="9" t="s">
        <v>3262</v>
      </c>
      <c r="H608" s="10" t="s">
        <v>468</v>
      </c>
      <c r="I608" s="9">
        <v>10.7</v>
      </c>
      <c r="J608" s="72">
        <v>1.4583333333333332E-2</v>
      </c>
      <c r="K608" s="8" t="s">
        <v>3493</v>
      </c>
      <c r="L608" s="9" t="s">
        <v>3332</v>
      </c>
      <c r="M608" s="11">
        <v>1400</v>
      </c>
      <c r="N608" s="8" t="s">
        <v>3494</v>
      </c>
      <c r="O608" s="12" t="s">
        <v>3495</v>
      </c>
    </row>
    <row r="609" spans="1:15" ht="384" customHeight="1">
      <c r="A609" s="7">
        <v>605</v>
      </c>
      <c r="B609" s="33" t="s">
        <v>791</v>
      </c>
      <c r="C609" s="31" t="s">
        <v>1200</v>
      </c>
      <c r="D609" s="108" t="s">
        <v>1004</v>
      </c>
      <c r="E609" s="33" t="s">
        <v>1481</v>
      </c>
      <c r="F609" s="9">
        <v>260</v>
      </c>
      <c r="G609" s="9" t="s">
        <v>1005</v>
      </c>
      <c r="H609" s="10" t="s">
        <v>391</v>
      </c>
      <c r="I609" s="9" t="s">
        <v>3496</v>
      </c>
      <c r="J609" s="72" t="s">
        <v>3497</v>
      </c>
      <c r="K609" s="109" t="s">
        <v>3498</v>
      </c>
      <c r="L609" s="9" t="s">
        <v>1009</v>
      </c>
      <c r="M609" s="11">
        <v>3300</v>
      </c>
      <c r="N609" s="8" t="s">
        <v>3499</v>
      </c>
      <c r="O609" s="12" t="s">
        <v>3500</v>
      </c>
    </row>
    <row r="610" spans="1:15" s="114" customFormat="1" ht="113.25" customHeight="1">
      <c r="A610" s="7">
        <v>606</v>
      </c>
      <c r="B610" s="110" t="s">
        <v>3501</v>
      </c>
      <c r="C610" s="110" t="s">
        <v>351</v>
      </c>
      <c r="D610" s="110" t="s">
        <v>3502</v>
      </c>
      <c r="E610" s="110" t="s">
        <v>3503</v>
      </c>
      <c r="F610" s="111">
        <v>39</v>
      </c>
      <c r="G610" s="111" t="s">
        <v>3504</v>
      </c>
      <c r="H610" s="112" t="s">
        <v>391</v>
      </c>
      <c r="I610" s="110" t="s">
        <v>3505</v>
      </c>
      <c r="J610" s="110" t="s">
        <v>3506</v>
      </c>
      <c r="K610" s="110" t="s">
        <v>3507</v>
      </c>
      <c r="L610" s="62" t="s">
        <v>2094</v>
      </c>
      <c r="M610" s="66">
        <v>4000</v>
      </c>
      <c r="N610" s="62" t="s">
        <v>3508</v>
      </c>
      <c r="O610" s="113" t="s">
        <v>3509</v>
      </c>
    </row>
    <row r="611" spans="1:15" s="114" customFormat="1" ht="79.5" customHeight="1">
      <c r="A611" s="7">
        <v>607</v>
      </c>
      <c r="B611" s="110" t="s">
        <v>3501</v>
      </c>
      <c r="C611" s="110" t="s">
        <v>88</v>
      </c>
      <c r="D611" s="110" t="s">
        <v>3510</v>
      </c>
      <c r="E611" s="110" t="s">
        <v>3511</v>
      </c>
      <c r="F611" s="111">
        <v>9</v>
      </c>
      <c r="G611" s="111" t="s">
        <v>3504</v>
      </c>
      <c r="H611" s="112" t="s">
        <v>391</v>
      </c>
      <c r="I611" s="110" t="s">
        <v>3512</v>
      </c>
      <c r="J611" s="110" t="s">
        <v>3513</v>
      </c>
      <c r="K611" s="110" t="s">
        <v>3514</v>
      </c>
      <c r="L611" s="62" t="s">
        <v>2094</v>
      </c>
      <c r="M611" s="66">
        <v>1500</v>
      </c>
      <c r="N611" s="62" t="s">
        <v>3515</v>
      </c>
      <c r="O611" s="113" t="s">
        <v>3516</v>
      </c>
    </row>
    <row r="612" spans="1:15" s="114" customFormat="1" ht="100.5" customHeight="1">
      <c r="A612" s="7">
        <v>608</v>
      </c>
      <c r="B612" s="110" t="s">
        <v>3501</v>
      </c>
      <c r="C612" s="110" t="s">
        <v>95</v>
      </c>
      <c r="D612" s="110" t="s">
        <v>3517</v>
      </c>
      <c r="E612" s="110" t="s">
        <v>3511</v>
      </c>
      <c r="F612" s="111">
        <v>15</v>
      </c>
      <c r="G612" s="111" t="s">
        <v>3504</v>
      </c>
      <c r="H612" s="112" t="s">
        <v>391</v>
      </c>
      <c r="I612" s="110" t="s">
        <v>3518</v>
      </c>
      <c r="J612" s="110" t="s">
        <v>3519</v>
      </c>
      <c r="K612" s="110" t="s">
        <v>3520</v>
      </c>
      <c r="L612" s="62" t="s">
        <v>3521</v>
      </c>
      <c r="M612" s="66">
        <v>1500</v>
      </c>
      <c r="N612" s="62" t="s">
        <v>3522</v>
      </c>
      <c r="O612" s="113" t="s">
        <v>3523</v>
      </c>
    </row>
    <row r="613" spans="1:15" s="114" customFormat="1" ht="96" customHeight="1">
      <c r="A613" s="7">
        <v>609</v>
      </c>
      <c r="B613" s="110" t="s">
        <v>3501</v>
      </c>
      <c r="C613" s="110" t="s">
        <v>265</v>
      </c>
      <c r="D613" s="110" t="s">
        <v>3524</v>
      </c>
      <c r="E613" s="110" t="s">
        <v>3511</v>
      </c>
      <c r="F613" s="111">
        <v>15</v>
      </c>
      <c r="G613" s="111" t="s">
        <v>3504</v>
      </c>
      <c r="H613" s="112" t="s">
        <v>391</v>
      </c>
      <c r="I613" s="110" t="s">
        <v>3525</v>
      </c>
      <c r="J613" s="110" t="s">
        <v>3526</v>
      </c>
      <c r="K613" s="110" t="s">
        <v>3527</v>
      </c>
      <c r="L613" s="62" t="s">
        <v>3528</v>
      </c>
      <c r="M613" s="43">
        <v>2000</v>
      </c>
      <c r="N613" s="62" t="s">
        <v>3529</v>
      </c>
      <c r="O613" s="113" t="s">
        <v>3530</v>
      </c>
    </row>
    <row r="614" spans="1:15" s="114" customFormat="1" ht="125.25" customHeight="1">
      <c r="A614" s="7">
        <v>610</v>
      </c>
      <c r="B614" s="110" t="s">
        <v>3531</v>
      </c>
      <c r="C614" s="110" t="s">
        <v>2788</v>
      </c>
      <c r="D614" s="110" t="s">
        <v>3532</v>
      </c>
      <c r="E614" s="110" t="s">
        <v>3533</v>
      </c>
      <c r="F614" s="111">
        <v>84</v>
      </c>
      <c r="G614" s="111" t="s">
        <v>3504</v>
      </c>
      <c r="H614" s="112" t="s">
        <v>391</v>
      </c>
      <c r="I614" s="110" t="s">
        <v>3534</v>
      </c>
      <c r="J614" s="110" t="s">
        <v>3535</v>
      </c>
      <c r="K614" s="110" t="s">
        <v>3536</v>
      </c>
      <c r="L614" s="62" t="s">
        <v>3528</v>
      </c>
      <c r="M614" s="66">
        <v>3500</v>
      </c>
      <c r="N614" s="62" t="s">
        <v>3537</v>
      </c>
      <c r="O614" s="113" t="s">
        <v>2698</v>
      </c>
    </row>
    <row r="615" spans="1:15" s="114" customFormat="1" ht="79.5" customHeight="1">
      <c r="A615" s="7">
        <v>611</v>
      </c>
      <c r="B615" s="110" t="s">
        <v>3531</v>
      </c>
      <c r="C615" s="110" t="s">
        <v>3538</v>
      </c>
      <c r="D615" s="110" t="s">
        <v>3539</v>
      </c>
      <c r="E615" s="110" t="s">
        <v>3540</v>
      </c>
      <c r="F615" s="111">
        <v>24</v>
      </c>
      <c r="G615" s="111" t="s">
        <v>3504</v>
      </c>
      <c r="H615" s="112" t="s">
        <v>391</v>
      </c>
      <c r="I615" s="110" t="s">
        <v>3541</v>
      </c>
      <c r="J615" s="110" t="s">
        <v>3542</v>
      </c>
      <c r="K615" s="115" t="s">
        <v>3543</v>
      </c>
      <c r="L615" s="62" t="s">
        <v>3528</v>
      </c>
      <c r="M615" s="66">
        <v>3000</v>
      </c>
      <c r="N615" s="62" t="s">
        <v>3544</v>
      </c>
      <c r="O615" s="113" t="s">
        <v>244</v>
      </c>
    </row>
    <row r="616" spans="1:15" s="114" customFormat="1" ht="79.5" customHeight="1">
      <c r="A616" s="7">
        <v>612</v>
      </c>
      <c r="B616" s="110" t="s">
        <v>3531</v>
      </c>
      <c r="C616" s="110" t="s">
        <v>3545</v>
      </c>
      <c r="D616" s="110" t="s">
        <v>3546</v>
      </c>
      <c r="E616" s="110" t="s">
        <v>3547</v>
      </c>
      <c r="F616" s="111">
        <v>12</v>
      </c>
      <c r="G616" s="111" t="s">
        <v>3504</v>
      </c>
      <c r="H616" s="112" t="s">
        <v>391</v>
      </c>
      <c r="I616" s="110" t="s">
        <v>3548</v>
      </c>
      <c r="J616" s="110" t="s">
        <v>3526</v>
      </c>
      <c r="K616" s="110" t="s">
        <v>3549</v>
      </c>
      <c r="L616" s="62" t="s">
        <v>3550</v>
      </c>
      <c r="M616" s="66">
        <v>1900</v>
      </c>
      <c r="N616" s="62" t="s">
        <v>3551</v>
      </c>
      <c r="O616" s="113" t="s">
        <v>3552</v>
      </c>
    </row>
    <row r="617" spans="1:15" s="114" customFormat="1" ht="79.5" customHeight="1">
      <c r="A617" s="7">
        <v>613</v>
      </c>
      <c r="B617" s="110" t="s">
        <v>3531</v>
      </c>
      <c r="C617" s="110" t="s">
        <v>3553</v>
      </c>
      <c r="D617" s="110" t="s">
        <v>3554</v>
      </c>
      <c r="E617" s="110" t="s">
        <v>3547</v>
      </c>
      <c r="F617" s="111">
        <v>12</v>
      </c>
      <c r="G617" s="111" t="s">
        <v>3504</v>
      </c>
      <c r="H617" s="112" t="s">
        <v>391</v>
      </c>
      <c r="I617" s="110" t="s">
        <v>3555</v>
      </c>
      <c r="J617" s="110" t="s">
        <v>3556</v>
      </c>
      <c r="K617" s="110" t="s">
        <v>3557</v>
      </c>
      <c r="L617" s="62" t="s">
        <v>3558</v>
      </c>
      <c r="M617" s="66">
        <v>1600</v>
      </c>
      <c r="N617" s="62" t="s">
        <v>3559</v>
      </c>
      <c r="O617" s="113" t="s">
        <v>3560</v>
      </c>
    </row>
    <row r="618" spans="1:15" s="114" customFormat="1" ht="79.5" customHeight="1">
      <c r="A618" s="7">
        <v>614</v>
      </c>
      <c r="B618" s="110" t="s">
        <v>3531</v>
      </c>
      <c r="C618" s="110" t="s">
        <v>3561</v>
      </c>
      <c r="D618" s="110" t="s">
        <v>3562</v>
      </c>
      <c r="E618" s="110" t="s">
        <v>3563</v>
      </c>
      <c r="F618" s="111">
        <v>15</v>
      </c>
      <c r="G618" s="111" t="s">
        <v>3504</v>
      </c>
      <c r="H618" s="112" t="s">
        <v>391</v>
      </c>
      <c r="I618" s="110" t="s">
        <v>3564</v>
      </c>
      <c r="J618" s="110" t="s">
        <v>3565</v>
      </c>
      <c r="K618" s="110" t="s">
        <v>3566</v>
      </c>
      <c r="L618" s="62" t="s">
        <v>3558</v>
      </c>
      <c r="M618" s="66">
        <v>1600</v>
      </c>
      <c r="N618" s="62" t="s">
        <v>3567</v>
      </c>
      <c r="O618" s="113" t="s">
        <v>3568</v>
      </c>
    </row>
    <row r="619" spans="1:15" s="114" customFormat="1" ht="79.5" customHeight="1">
      <c r="A619" s="7">
        <v>615</v>
      </c>
      <c r="B619" s="110" t="s">
        <v>3531</v>
      </c>
      <c r="C619" s="110" t="s">
        <v>3569</v>
      </c>
      <c r="D619" s="110" t="s">
        <v>3570</v>
      </c>
      <c r="E619" s="110" t="s">
        <v>3563</v>
      </c>
      <c r="F619" s="111">
        <v>9</v>
      </c>
      <c r="G619" s="111" t="s">
        <v>3504</v>
      </c>
      <c r="H619" s="112" t="s">
        <v>391</v>
      </c>
      <c r="I619" s="110" t="s">
        <v>3571</v>
      </c>
      <c r="J619" s="110" t="s">
        <v>3572</v>
      </c>
      <c r="K619" s="110" t="s">
        <v>3573</v>
      </c>
      <c r="L619" s="62" t="s">
        <v>3558</v>
      </c>
      <c r="M619" s="66">
        <v>1400</v>
      </c>
      <c r="N619" s="62" t="s">
        <v>3574</v>
      </c>
      <c r="O619" s="113" t="s">
        <v>3575</v>
      </c>
    </row>
    <row r="620" spans="1:15" s="114" customFormat="1" ht="79.5" customHeight="1">
      <c r="A620" s="7">
        <v>616</v>
      </c>
      <c r="B620" s="110" t="s">
        <v>3531</v>
      </c>
      <c r="C620" s="110" t="s">
        <v>2808</v>
      </c>
      <c r="D620" s="110" t="s">
        <v>3576</v>
      </c>
      <c r="E620" s="110" t="s">
        <v>3540</v>
      </c>
      <c r="F620" s="111">
        <v>15</v>
      </c>
      <c r="G620" s="111" t="s">
        <v>3504</v>
      </c>
      <c r="H620" s="112" t="s">
        <v>391</v>
      </c>
      <c r="I620" s="110" t="s">
        <v>3577</v>
      </c>
      <c r="J620" s="110" t="s">
        <v>3578</v>
      </c>
      <c r="K620" s="110" t="s">
        <v>3579</v>
      </c>
      <c r="L620" s="62" t="s">
        <v>3558</v>
      </c>
      <c r="M620" s="66">
        <v>1900</v>
      </c>
      <c r="N620" s="62" t="s">
        <v>3580</v>
      </c>
      <c r="O620" s="113" t="s">
        <v>3581</v>
      </c>
    </row>
    <row r="621" spans="1:15" s="114" customFormat="1" ht="79.5" customHeight="1">
      <c r="A621" s="7">
        <v>617</v>
      </c>
      <c r="B621" s="110" t="s">
        <v>3531</v>
      </c>
      <c r="C621" s="110" t="s">
        <v>2814</v>
      </c>
      <c r="D621" s="110" t="s">
        <v>3582</v>
      </c>
      <c r="E621" s="110" t="s">
        <v>3540</v>
      </c>
      <c r="F621" s="111">
        <v>12</v>
      </c>
      <c r="G621" s="111" t="s">
        <v>3504</v>
      </c>
      <c r="H621" s="112" t="s">
        <v>391</v>
      </c>
      <c r="I621" s="110" t="s">
        <v>3583</v>
      </c>
      <c r="J621" s="110" t="s">
        <v>3584</v>
      </c>
      <c r="K621" s="110" t="s">
        <v>3585</v>
      </c>
      <c r="L621" s="62" t="s">
        <v>3558</v>
      </c>
      <c r="M621" s="66">
        <v>1500</v>
      </c>
      <c r="N621" s="62" t="s">
        <v>3586</v>
      </c>
      <c r="O621" s="113" t="s">
        <v>3587</v>
      </c>
    </row>
    <row r="622" spans="1:15" s="114" customFormat="1" ht="79.5" customHeight="1">
      <c r="A622" s="7">
        <v>618</v>
      </c>
      <c r="B622" s="110" t="s">
        <v>3531</v>
      </c>
      <c r="C622" s="110" t="s">
        <v>2820</v>
      </c>
      <c r="D622" s="115" t="s">
        <v>3588</v>
      </c>
      <c r="E622" s="110" t="s">
        <v>3540</v>
      </c>
      <c r="F622" s="116">
        <v>12</v>
      </c>
      <c r="G622" s="111" t="s">
        <v>3504</v>
      </c>
      <c r="H622" s="112" t="s">
        <v>391</v>
      </c>
      <c r="I622" s="115" t="s">
        <v>3589</v>
      </c>
      <c r="J622" s="115" t="s">
        <v>3526</v>
      </c>
      <c r="K622" s="115" t="s">
        <v>3590</v>
      </c>
      <c r="L622" s="62" t="s">
        <v>3558</v>
      </c>
      <c r="M622" s="66">
        <v>1900</v>
      </c>
      <c r="N622" s="62" t="s">
        <v>3591</v>
      </c>
      <c r="O622" s="113" t="s">
        <v>107</v>
      </c>
    </row>
    <row r="623" spans="1:15" s="114" customFormat="1" ht="79.5" customHeight="1">
      <c r="A623" s="7">
        <v>619</v>
      </c>
      <c r="B623" s="110" t="s">
        <v>3531</v>
      </c>
      <c r="C623" s="110" t="s">
        <v>2825</v>
      </c>
      <c r="D623" s="115" t="s">
        <v>3592</v>
      </c>
      <c r="E623" s="110" t="s">
        <v>3540</v>
      </c>
      <c r="F623" s="116">
        <v>9</v>
      </c>
      <c r="G623" s="111" t="s">
        <v>3504</v>
      </c>
      <c r="H623" s="112" t="s">
        <v>391</v>
      </c>
      <c r="I623" s="115" t="s">
        <v>3593</v>
      </c>
      <c r="J623" s="115" t="s">
        <v>3594</v>
      </c>
      <c r="K623" s="115" t="s">
        <v>3595</v>
      </c>
      <c r="L623" s="62" t="s">
        <v>3558</v>
      </c>
      <c r="M623" s="66">
        <v>1900</v>
      </c>
      <c r="N623" s="62" t="s">
        <v>3596</v>
      </c>
      <c r="O623" s="113" t="s">
        <v>3597</v>
      </c>
    </row>
    <row r="624" spans="1:15" s="114" customFormat="1" ht="79.5" customHeight="1">
      <c r="A624" s="7">
        <v>620</v>
      </c>
      <c r="B624" s="110" t="s">
        <v>3531</v>
      </c>
      <c r="C624" s="110" t="s">
        <v>1784</v>
      </c>
      <c r="D624" s="110" t="s">
        <v>3598</v>
      </c>
      <c r="E624" s="110" t="s">
        <v>3540</v>
      </c>
      <c r="F624" s="111">
        <v>12</v>
      </c>
      <c r="G624" s="111" t="s">
        <v>3504</v>
      </c>
      <c r="H624" s="112" t="s">
        <v>391</v>
      </c>
      <c r="I624" s="110" t="s">
        <v>3599</v>
      </c>
      <c r="J624" s="110" t="s">
        <v>3600</v>
      </c>
      <c r="K624" s="110" t="s">
        <v>3601</v>
      </c>
      <c r="L624" s="62" t="s">
        <v>3558</v>
      </c>
      <c r="M624" s="43">
        <v>2200</v>
      </c>
      <c r="N624" s="62" t="s">
        <v>3602</v>
      </c>
      <c r="O624" s="113" t="s">
        <v>3603</v>
      </c>
    </row>
    <row r="625" spans="1:15" s="114" customFormat="1" ht="79.5" customHeight="1">
      <c r="A625" s="7">
        <v>621</v>
      </c>
      <c r="B625" s="115" t="s">
        <v>3604</v>
      </c>
      <c r="C625" s="115" t="s">
        <v>3545</v>
      </c>
      <c r="D625" s="115" t="s">
        <v>3605</v>
      </c>
      <c r="E625" s="115" t="s">
        <v>3606</v>
      </c>
      <c r="F625" s="116">
        <v>12</v>
      </c>
      <c r="G625" s="116" t="s">
        <v>3504</v>
      </c>
      <c r="H625" s="117" t="s">
        <v>21</v>
      </c>
      <c r="I625" s="115" t="s">
        <v>3607</v>
      </c>
      <c r="J625" s="115" t="s">
        <v>3608</v>
      </c>
      <c r="K625" s="115" t="s">
        <v>3609</v>
      </c>
      <c r="L625" s="62" t="s">
        <v>3610</v>
      </c>
      <c r="M625" s="66">
        <v>3000</v>
      </c>
      <c r="N625" s="62" t="s">
        <v>3611</v>
      </c>
      <c r="O625" s="113" t="s">
        <v>2268</v>
      </c>
    </row>
    <row r="626" spans="1:15" s="114" customFormat="1" ht="79.5" customHeight="1">
      <c r="A626" s="7">
        <v>622</v>
      </c>
      <c r="B626" s="115" t="s">
        <v>3604</v>
      </c>
      <c r="C626" s="110" t="s">
        <v>3612</v>
      </c>
      <c r="D626" s="115" t="s">
        <v>3613</v>
      </c>
      <c r="E626" s="115" t="s">
        <v>3606</v>
      </c>
      <c r="F626" s="111">
        <v>12</v>
      </c>
      <c r="G626" s="111" t="s">
        <v>3504</v>
      </c>
      <c r="H626" s="117" t="s">
        <v>21</v>
      </c>
      <c r="I626" s="110" t="s">
        <v>2185</v>
      </c>
      <c r="J626" s="110" t="s">
        <v>3614</v>
      </c>
      <c r="K626" s="115" t="s">
        <v>3615</v>
      </c>
      <c r="L626" s="62" t="s">
        <v>2329</v>
      </c>
      <c r="M626" s="66">
        <v>1800</v>
      </c>
      <c r="N626" s="62" t="s">
        <v>3616</v>
      </c>
      <c r="O626" s="113" t="s">
        <v>2274</v>
      </c>
    </row>
    <row r="627" spans="1:15" s="114" customFormat="1" ht="79.5" customHeight="1">
      <c r="A627" s="7">
        <v>623</v>
      </c>
      <c r="B627" s="115" t="s">
        <v>3604</v>
      </c>
      <c r="C627" s="110" t="s">
        <v>3561</v>
      </c>
      <c r="D627" s="110" t="s">
        <v>3617</v>
      </c>
      <c r="E627" s="115" t="s">
        <v>3606</v>
      </c>
      <c r="F627" s="111">
        <v>12</v>
      </c>
      <c r="G627" s="111" t="s">
        <v>3504</v>
      </c>
      <c r="H627" s="117" t="s">
        <v>21</v>
      </c>
      <c r="I627" s="110" t="s">
        <v>3618</v>
      </c>
      <c r="J627" s="110" t="s">
        <v>3619</v>
      </c>
      <c r="K627" s="110" t="s">
        <v>3620</v>
      </c>
      <c r="L627" s="62" t="s">
        <v>2329</v>
      </c>
      <c r="M627" s="66">
        <v>1800</v>
      </c>
      <c r="N627" s="62" t="s">
        <v>3621</v>
      </c>
      <c r="O627" s="113" t="s">
        <v>2220</v>
      </c>
    </row>
    <row r="628" spans="1:15" s="114" customFormat="1" ht="79.5" customHeight="1">
      <c r="A628" s="7">
        <v>624</v>
      </c>
      <c r="B628" s="115" t="s">
        <v>3604</v>
      </c>
      <c r="C628" s="110" t="s">
        <v>3622</v>
      </c>
      <c r="D628" s="115" t="s">
        <v>3623</v>
      </c>
      <c r="E628" s="115" t="s">
        <v>3606</v>
      </c>
      <c r="F628" s="111">
        <v>15</v>
      </c>
      <c r="G628" s="111" t="s">
        <v>3504</v>
      </c>
      <c r="H628" s="117" t="s">
        <v>21</v>
      </c>
      <c r="I628" s="110" t="s">
        <v>474</v>
      </c>
      <c r="J628" s="110" t="s">
        <v>3624</v>
      </c>
      <c r="K628" s="110" t="s">
        <v>3625</v>
      </c>
      <c r="L628" s="62" t="s">
        <v>2329</v>
      </c>
      <c r="M628" s="66">
        <v>2100</v>
      </c>
      <c r="N628" s="62" t="s">
        <v>3626</v>
      </c>
      <c r="O628" s="113" t="s">
        <v>2247</v>
      </c>
    </row>
    <row r="629" spans="1:15" s="114" customFormat="1" ht="79.5" customHeight="1">
      <c r="A629" s="7">
        <v>625</v>
      </c>
      <c r="B629" s="115" t="s">
        <v>3604</v>
      </c>
      <c r="C629" s="110" t="s">
        <v>2808</v>
      </c>
      <c r="D629" s="115" t="s">
        <v>3627</v>
      </c>
      <c r="E629" s="115" t="s">
        <v>3606</v>
      </c>
      <c r="F629" s="111">
        <v>12</v>
      </c>
      <c r="G629" s="111" t="s">
        <v>3504</v>
      </c>
      <c r="H629" s="117" t="s">
        <v>21</v>
      </c>
      <c r="I629" s="110" t="s">
        <v>3628</v>
      </c>
      <c r="J629" s="110" t="s">
        <v>3614</v>
      </c>
      <c r="K629" s="110" t="s">
        <v>3629</v>
      </c>
      <c r="L629" s="62" t="s">
        <v>2329</v>
      </c>
      <c r="M629" s="66">
        <v>1800</v>
      </c>
      <c r="N629" s="62" t="s">
        <v>3630</v>
      </c>
      <c r="O629" s="113" t="s">
        <v>2253</v>
      </c>
    </row>
    <row r="630" spans="1:15" s="114" customFormat="1" ht="79.5" customHeight="1">
      <c r="A630" s="7">
        <v>626</v>
      </c>
      <c r="B630" s="115" t="s">
        <v>3604</v>
      </c>
      <c r="C630" s="110" t="s">
        <v>2814</v>
      </c>
      <c r="D630" s="110" t="s">
        <v>3631</v>
      </c>
      <c r="E630" s="115" t="s">
        <v>3606</v>
      </c>
      <c r="F630" s="111">
        <v>12</v>
      </c>
      <c r="G630" s="111" t="s">
        <v>3504</v>
      </c>
      <c r="H630" s="117" t="s">
        <v>21</v>
      </c>
      <c r="I630" s="110" t="s">
        <v>2733</v>
      </c>
      <c r="J630" s="110" t="s">
        <v>3632</v>
      </c>
      <c r="K630" s="110" t="s">
        <v>3633</v>
      </c>
      <c r="L630" s="62" t="s">
        <v>2329</v>
      </c>
      <c r="M630" s="66">
        <v>2100</v>
      </c>
      <c r="N630" s="62" t="s">
        <v>3634</v>
      </c>
      <c r="O630" s="113" t="s">
        <v>2134</v>
      </c>
    </row>
    <row r="631" spans="1:15" s="114" customFormat="1" ht="79.5" customHeight="1">
      <c r="A631" s="7">
        <v>627</v>
      </c>
      <c r="B631" s="115" t="s">
        <v>3604</v>
      </c>
      <c r="C631" s="110" t="s">
        <v>2820</v>
      </c>
      <c r="D631" s="110" t="s">
        <v>3635</v>
      </c>
      <c r="E631" s="115" t="s">
        <v>3606</v>
      </c>
      <c r="F631" s="111">
        <v>12</v>
      </c>
      <c r="G631" s="111" t="s">
        <v>3504</v>
      </c>
      <c r="H631" s="117" t="s">
        <v>21</v>
      </c>
      <c r="I631" s="110" t="s">
        <v>3636</v>
      </c>
      <c r="J631" s="110" t="s">
        <v>1447</v>
      </c>
      <c r="K631" s="115" t="s">
        <v>3637</v>
      </c>
      <c r="L631" s="62" t="s">
        <v>2329</v>
      </c>
      <c r="M631" s="66">
        <v>2100</v>
      </c>
      <c r="N631" s="62" t="s">
        <v>3638</v>
      </c>
      <c r="O631" s="113" t="s">
        <v>2140</v>
      </c>
    </row>
    <row r="632" spans="1:15" s="114" customFormat="1" ht="79.5" customHeight="1">
      <c r="A632" s="7">
        <v>628</v>
      </c>
      <c r="B632" s="115" t="s">
        <v>3604</v>
      </c>
      <c r="C632" s="110" t="s">
        <v>2825</v>
      </c>
      <c r="D632" s="110" t="s">
        <v>3639</v>
      </c>
      <c r="E632" s="115" t="s">
        <v>3606</v>
      </c>
      <c r="F632" s="111">
        <v>12</v>
      </c>
      <c r="G632" s="111" t="s">
        <v>3504</v>
      </c>
      <c r="H632" s="117" t="s">
        <v>21</v>
      </c>
      <c r="I632" s="110" t="s">
        <v>3640</v>
      </c>
      <c r="J632" s="110" t="s">
        <v>1370</v>
      </c>
      <c r="K632" s="110" t="s">
        <v>3641</v>
      </c>
      <c r="L632" s="62" t="s">
        <v>2329</v>
      </c>
      <c r="M632" s="66">
        <v>2100</v>
      </c>
      <c r="N632" s="62" t="s">
        <v>3642</v>
      </c>
      <c r="O632" s="113" t="s">
        <v>2145</v>
      </c>
    </row>
    <row r="633" spans="1:15" s="114" customFormat="1" ht="79.5" customHeight="1">
      <c r="A633" s="7">
        <v>629</v>
      </c>
      <c r="B633" s="115" t="s">
        <v>3604</v>
      </c>
      <c r="C633" s="110" t="s">
        <v>3643</v>
      </c>
      <c r="D633" s="110" t="s">
        <v>3644</v>
      </c>
      <c r="E633" s="115" t="s">
        <v>3606</v>
      </c>
      <c r="F633" s="111">
        <v>12</v>
      </c>
      <c r="G633" s="111" t="s">
        <v>3504</v>
      </c>
      <c r="H633" s="117" t="s">
        <v>21</v>
      </c>
      <c r="I633" s="110" t="s">
        <v>385</v>
      </c>
      <c r="J633" s="110" t="s">
        <v>1488</v>
      </c>
      <c r="K633" s="110" t="s">
        <v>3645</v>
      </c>
      <c r="L633" s="62" t="s">
        <v>2329</v>
      </c>
      <c r="M633" s="66">
        <v>1400</v>
      </c>
      <c r="N633" s="62" t="s">
        <v>3646</v>
      </c>
      <c r="O633" s="113" t="s">
        <v>2153</v>
      </c>
    </row>
    <row r="634" spans="1:15" s="114" customFormat="1" ht="79.5" customHeight="1">
      <c r="A634" s="7">
        <v>630</v>
      </c>
      <c r="B634" s="115" t="s">
        <v>3604</v>
      </c>
      <c r="C634" s="110" t="s">
        <v>3647</v>
      </c>
      <c r="D634" s="115" t="s">
        <v>3648</v>
      </c>
      <c r="E634" s="115" t="s">
        <v>3606</v>
      </c>
      <c r="F634" s="111">
        <v>12</v>
      </c>
      <c r="G634" s="111" t="s">
        <v>3504</v>
      </c>
      <c r="H634" s="117" t="s">
        <v>21</v>
      </c>
      <c r="I634" s="110" t="s">
        <v>151</v>
      </c>
      <c r="J634" s="110" t="s">
        <v>3649</v>
      </c>
      <c r="K634" s="110" t="s">
        <v>3650</v>
      </c>
      <c r="L634" s="62" t="s">
        <v>2329</v>
      </c>
      <c r="M634" s="66">
        <v>1400</v>
      </c>
      <c r="N634" s="62" t="s">
        <v>3651</v>
      </c>
      <c r="O634" s="113" t="s">
        <v>2159</v>
      </c>
    </row>
    <row r="635" spans="1:15" s="114" customFormat="1" ht="79.5" customHeight="1">
      <c r="A635" s="7">
        <v>631</v>
      </c>
      <c r="B635" s="115" t="s">
        <v>3604</v>
      </c>
      <c r="C635" s="110" t="s">
        <v>3652</v>
      </c>
      <c r="D635" s="110" t="s">
        <v>3653</v>
      </c>
      <c r="E635" s="115" t="s">
        <v>3606</v>
      </c>
      <c r="F635" s="111">
        <v>12</v>
      </c>
      <c r="G635" s="111" t="s">
        <v>3504</v>
      </c>
      <c r="H635" s="117" t="s">
        <v>21</v>
      </c>
      <c r="I635" s="110" t="s">
        <v>504</v>
      </c>
      <c r="J635" s="110" t="s">
        <v>1322</v>
      </c>
      <c r="K635" s="110" t="s">
        <v>3654</v>
      </c>
      <c r="L635" s="62" t="s">
        <v>2329</v>
      </c>
      <c r="M635" s="66">
        <v>1800</v>
      </c>
      <c r="N635" s="62" t="s">
        <v>3655</v>
      </c>
      <c r="O635" s="113" t="s">
        <v>2119</v>
      </c>
    </row>
    <row r="636" spans="1:15" s="114" customFormat="1" ht="116.25" customHeight="1">
      <c r="A636" s="7">
        <v>632</v>
      </c>
      <c r="B636" s="115" t="s">
        <v>3604</v>
      </c>
      <c r="C636" s="110" t="s">
        <v>3656</v>
      </c>
      <c r="D636" s="110" t="s">
        <v>3657</v>
      </c>
      <c r="E636" s="115" t="s">
        <v>3606</v>
      </c>
      <c r="F636" s="111">
        <v>12</v>
      </c>
      <c r="G636" s="111" t="s">
        <v>3504</v>
      </c>
      <c r="H636" s="117" t="s">
        <v>21</v>
      </c>
      <c r="I636" s="110" t="s">
        <v>3658</v>
      </c>
      <c r="J636" s="110" t="s">
        <v>1433</v>
      </c>
      <c r="K636" s="110" t="s">
        <v>3659</v>
      </c>
      <c r="L636" s="62" t="s">
        <v>2329</v>
      </c>
      <c r="M636" s="66">
        <v>2100</v>
      </c>
      <c r="N636" s="62" t="s">
        <v>3660</v>
      </c>
      <c r="O636" s="113" t="s">
        <v>1523</v>
      </c>
    </row>
    <row r="637" spans="1:15" s="114" customFormat="1" ht="117" customHeight="1">
      <c r="A637" s="7">
        <v>633</v>
      </c>
      <c r="B637" s="115" t="s">
        <v>3604</v>
      </c>
      <c r="C637" s="110" t="s">
        <v>3661</v>
      </c>
      <c r="D637" s="110" t="s">
        <v>3662</v>
      </c>
      <c r="E637" s="115" t="s">
        <v>3606</v>
      </c>
      <c r="F637" s="111">
        <v>9</v>
      </c>
      <c r="G637" s="111" t="s">
        <v>3504</v>
      </c>
      <c r="H637" s="117" t="s">
        <v>21</v>
      </c>
      <c r="I637" s="110" t="s">
        <v>2792</v>
      </c>
      <c r="J637" s="110" t="s">
        <v>3663</v>
      </c>
      <c r="K637" s="110" t="s">
        <v>3664</v>
      </c>
      <c r="L637" s="62" t="s">
        <v>2329</v>
      </c>
      <c r="M637" s="66">
        <v>3500</v>
      </c>
      <c r="N637" s="62" t="s">
        <v>3665</v>
      </c>
      <c r="O637" s="113" t="s">
        <v>2315</v>
      </c>
    </row>
    <row r="638" spans="1:15" s="114" customFormat="1" ht="117" customHeight="1">
      <c r="A638" s="7">
        <v>634</v>
      </c>
      <c r="B638" s="115" t="s">
        <v>3604</v>
      </c>
      <c r="C638" s="110" t="s">
        <v>3666</v>
      </c>
      <c r="D638" s="110" t="s">
        <v>3667</v>
      </c>
      <c r="E638" s="115" t="s">
        <v>3606</v>
      </c>
      <c r="F638" s="111">
        <v>9</v>
      </c>
      <c r="G638" s="111" t="s">
        <v>3504</v>
      </c>
      <c r="H638" s="117" t="s">
        <v>21</v>
      </c>
      <c r="I638" s="110" t="s">
        <v>3668</v>
      </c>
      <c r="J638" s="110" t="s">
        <v>3669</v>
      </c>
      <c r="K638" s="110" t="s">
        <v>3670</v>
      </c>
      <c r="L638" s="62" t="s">
        <v>2329</v>
      </c>
      <c r="M638" s="66">
        <v>3500</v>
      </c>
      <c r="N638" s="62" t="s">
        <v>3671</v>
      </c>
      <c r="O638" s="113" t="s">
        <v>2311</v>
      </c>
    </row>
    <row r="639" spans="1:15" s="114" customFormat="1" ht="117.75" customHeight="1">
      <c r="A639" s="7">
        <v>635</v>
      </c>
      <c r="B639" s="115" t="s">
        <v>3604</v>
      </c>
      <c r="C639" s="110" t="s">
        <v>776</v>
      </c>
      <c r="D639" s="115" t="s">
        <v>3672</v>
      </c>
      <c r="E639" s="115" t="s">
        <v>3606</v>
      </c>
      <c r="F639" s="111">
        <v>6</v>
      </c>
      <c r="G639" s="111" t="s">
        <v>3504</v>
      </c>
      <c r="H639" s="117" t="s">
        <v>21</v>
      </c>
      <c r="I639" s="110" t="s">
        <v>3673</v>
      </c>
      <c r="J639" s="110" t="s">
        <v>3674</v>
      </c>
      <c r="K639" s="115" t="s">
        <v>3675</v>
      </c>
      <c r="L639" s="62" t="s">
        <v>3676</v>
      </c>
      <c r="M639" s="66">
        <v>1300</v>
      </c>
      <c r="N639" s="62" t="s">
        <v>3677</v>
      </c>
      <c r="O639" s="113" t="s">
        <v>2106</v>
      </c>
    </row>
    <row r="640" spans="1:15" s="114" customFormat="1" ht="79.5" customHeight="1">
      <c r="A640" s="7">
        <v>636</v>
      </c>
      <c r="B640" s="115" t="s">
        <v>3604</v>
      </c>
      <c r="C640" s="110" t="s">
        <v>781</v>
      </c>
      <c r="D640" s="115" t="s">
        <v>3678</v>
      </c>
      <c r="E640" s="115" t="s">
        <v>3606</v>
      </c>
      <c r="F640" s="111">
        <v>12</v>
      </c>
      <c r="G640" s="111" t="s">
        <v>3504</v>
      </c>
      <c r="H640" s="117" t="s">
        <v>21</v>
      </c>
      <c r="I640" s="110" t="s">
        <v>196</v>
      </c>
      <c r="J640" s="110" t="s">
        <v>3679</v>
      </c>
      <c r="K640" s="110" t="s">
        <v>3680</v>
      </c>
      <c r="L640" s="62" t="s">
        <v>3676</v>
      </c>
      <c r="M640" s="66">
        <v>1300</v>
      </c>
      <c r="N640" s="62" t="s">
        <v>3681</v>
      </c>
      <c r="O640" s="113" t="s">
        <v>2172</v>
      </c>
    </row>
    <row r="641" spans="1:15" s="114" customFormat="1" ht="79.5" customHeight="1">
      <c r="A641" s="7">
        <v>637</v>
      </c>
      <c r="B641" s="115" t="s">
        <v>3604</v>
      </c>
      <c r="C641" s="110" t="s">
        <v>786</v>
      </c>
      <c r="D641" s="115" t="s">
        <v>3682</v>
      </c>
      <c r="E641" s="115" t="s">
        <v>3606</v>
      </c>
      <c r="F641" s="111">
        <v>12</v>
      </c>
      <c r="G641" s="111" t="s">
        <v>3504</v>
      </c>
      <c r="H641" s="117" t="s">
        <v>21</v>
      </c>
      <c r="I641" s="110" t="s">
        <v>3683</v>
      </c>
      <c r="J641" s="110" t="s">
        <v>3674</v>
      </c>
      <c r="K641" s="115" t="s">
        <v>3684</v>
      </c>
      <c r="L641" s="62" t="s">
        <v>3676</v>
      </c>
      <c r="M641" s="66">
        <v>1300</v>
      </c>
      <c r="N641" s="62" t="s">
        <v>3685</v>
      </c>
      <c r="O641" s="113" t="s">
        <v>2177</v>
      </c>
    </row>
    <row r="642" spans="1:15" s="114" customFormat="1" ht="79.5" customHeight="1">
      <c r="A642" s="7">
        <v>638</v>
      </c>
      <c r="B642" s="115" t="s">
        <v>3604</v>
      </c>
      <c r="C642" s="110" t="s">
        <v>1342</v>
      </c>
      <c r="D642" s="110" t="s">
        <v>3686</v>
      </c>
      <c r="E642" s="115" t="s">
        <v>3606</v>
      </c>
      <c r="F642" s="111">
        <v>12</v>
      </c>
      <c r="G642" s="111" t="s">
        <v>3504</v>
      </c>
      <c r="H642" s="117" t="s">
        <v>21</v>
      </c>
      <c r="I642" s="110" t="s">
        <v>110</v>
      </c>
      <c r="J642" s="110" t="s">
        <v>3687</v>
      </c>
      <c r="K642" s="110" t="s">
        <v>3688</v>
      </c>
      <c r="L642" s="62" t="s">
        <v>3676</v>
      </c>
      <c r="M642" s="66">
        <v>1300</v>
      </c>
      <c r="N642" s="62" t="s">
        <v>3689</v>
      </c>
      <c r="O642" s="113" t="s">
        <v>2182</v>
      </c>
    </row>
    <row r="643" spans="1:15" s="114" customFormat="1" ht="79.5" customHeight="1">
      <c r="A643" s="7">
        <v>639</v>
      </c>
      <c r="B643" s="115" t="s">
        <v>3604</v>
      </c>
      <c r="C643" s="110" t="s">
        <v>1784</v>
      </c>
      <c r="D643" s="110" t="s">
        <v>3690</v>
      </c>
      <c r="E643" s="115" t="s">
        <v>3606</v>
      </c>
      <c r="F643" s="111">
        <v>12</v>
      </c>
      <c r="G643" s="111" t="s">
        <v>3504</v>
      </c>
      <c r="H643" s="117" t="s">
        <v>21</v>
      </c>
      <c r="I643" s="110" t="s">
        <v>564</v>
      </c>
      <c r="J643" s="110" t="s">
        <v>3497</v>
      </c>
      <c r="K643" s="115" t="s">
        <v>3691</v>
      </c>
      <c r="L643" s="62" t="s">
        <v>3676</v>
      </c>
      <c r="M643" s="66">
        <v>1300</v>
      </c>
      <c r="N643" s="62" t="s">
        <v>3692</v>
      </c>
      <c r="O643" s="113" t="s">
        <v>2188</v>
      </c>
    </row>
    <row r="644" spans="1:15" s="114" customFormat="1" ht="79.5" customHeight="1">
      <c r="A644" s="7">
        <v>640</v>
      </c>
      <c r="B644" s="115" t="s">
        <v>3604</v>
      </c>
      <c r="C644" s="110" t="s">
        <v>1788</v>
      </c>
      <c r="D644" s="110" t="s">
        <v>3693</v>
      </c>
      <c r="E644" s="115" t="s">
        <v>3606</v>
      </c>
      <c r="F644" s="111">
        <v>12</v>
      </c>
      <c r="G644" s="111" t="s">
        <v>3504</v>
      </c>
      <c r="H644" s="117" t="s">
        <v>21</v>
      </c>
      <c r="I644" s="110" t="s">
        <v>3694</v>
      </c>
      <c r="J644" s="110" t="s">
        <v>3695</v>
      </c>
      <c r="K644" s="115" t="s">
        <v>3696</v>
      </c>
      <c r="L644" s="62" t="s">
        <v>3676</v>
      </c>
      <c r="M644" s="66">
        <v>1300</v>
      </c>
      <c r="N644" s="62" t="s">
        <v>3697</v>
      </c>
      <c r="O644" s="113" t="s">
        <v>3698</v>
      </c>
    </row>
    <row r="645" spans="1:15" s="114" customFormat="1" ht="79.5" customHeight="1">
      <c r="A645" s="7">
        <v>641</v>
      </c>
      <c r="B645" s="115" t="s">
        <v>3604</v>
      </c>
      <c r="C645" s="110" t="s">
        <v>1793</v>
      </c>
      <c r="D645" s="110" t="s">
        <v>3699</v>
      </c>
      <c r="E645" s="115" t="s">
        <v>3606</v>
      </c>
      <c r="F645" s="111">
        <v>12</v>
      </c>
      <c r="G645" s="111" t="s">
        <v>3504</v>
      </c>
      <c r="H645" s="117" t="s">
        <v>21</v>
      </c>
      <c r="I645" s="110" t="s">
        <v>268</v>
      </c>
      <c r="J645" s="110" t="s">
        <v>3679</v>
      </c>
      <c r="K645" s="115" t="s">
        <v>3700</v>
      </c>
      <c r="L645" s="62" t="s">
        <v>3676</v>
      </c>
      <c r="M645" s="66">
        <v>1300</v>
      </c>
      <c r="N645" s="62" t="s">
        <v>3701</v>
      </c>
      <c r="O645" s="113" t="s">
        <v>1506</v>
      </c>
    </row>
    <row r="646" spans="1:15" s="114" customFormat="1" ht="390">
      <c r="A646" s="7">
        <v>642</v>
      </c>
      <c r="B646" s="110" t="s">
        <v>3702</v>
      </c>
      <c r="C646" s="111" t="s">
        <v>3703</v>
      </c>
      <c r="D646" s="110" t="s">
        <v>3704</v>
      </c>
      <c r="E646" s="110" t="s">
        <v>3705</v>
      </c>
      <c r="F646" s="111">
        <v>114</v>
      </c>
      <c r="G646" s="111" t="s">
        <v>3706</v>
      </c>
      <c r="H646" s="112" t="s">
        <v>391</v>
      </c>
      <c r="I646" s="111" t="s">
        <v>3707</v>
      </c>
      <c r="J646" s="111" t="s">
        <v>3708</v>
      </c>
      <c r="K646" s="111" t="s">
        <v>3709</v>
      </c>
      <c r="L646" s="62" t="s">
        <v>3710</v>
      </c>
      <c r="M646" s="66">
        <v>3000</v>
      </c>
      <c r="N646" s="62" t="s">
        <v>3711</v>
      </c>
      <c r="O646" s="12" t="s">
        <v>1209</v>
      </c>
    </row>
    <row r="647" spans="1:15" s="114" customFormat="1" ht="126.75" customHeight="1">
      <c r="A647" s="7">
        <v>643</v>
      </c>
      <c r="B647" s="110" t="s">
        <v>3702</v>
      </c>
      <c r="C647" s="111" t="s">
        <v>2280</v>
      </c>
      <c r="D647" s="115" t="s">
        <v>3712</v>
      </c>
      <c r="E647" s="110" t="s">
        <v>3713</v>
      </c>
      <c r="F647" s="111">
        <v>48</v>
      </c>
      <c r="G647" s="111" t="s">
        <v>3706</v>
      </c>
      <c r="H647" s="112" t="s">
        <v>391</v>
      </c>
      <c r="I647" s="111" t="s">
        <v>3714</v>
      </c>
      <c r="J647" s="111" t="s">
        <v>3542</v>
      </c>
      <c r="K647" s="111" t="s">
        <v>3715</v>
      </c>
      <c r="L647" s="62" t="s">
        <v>3716</v>
      </c>
      <c r="M647" s="66">
        <v>3500</v>
      </c>
      <c r="N647" s="62" t="s">
        <v>3717</v>
      </c>
      <c r="O647" s="87" t="s">
        <v>2658</v>
      </c>
    </row>
    <row r="648" spans="1:15" s="114" customFormat="1" ht="117" customHeight="1">
      <c r="A648" s="7">
        <v>644</v>
      </c>
      <c r="B648" s="110" t="s">
        <v>3702</v>
      </c>
      <c r="C648" s="111" t="s">
        <v>3718</v>
      </c>
      <c r="D648" s="110" t="s">
        <v>3719</v>
      </c>
      <c r="E648" s="110" t="s">
        <v>3713</v>
      </c>
      <c r="F648" s="111">
        <v>36</v>
      </c>
      <c r="G648" s="111" t="s">
        <v>3706</v>
      </c>
      <c r="H648" s="112" t="s">
        <v>391</v>
      </c>
      <c r="I648" s="111" t="s">
        <v>3720</v>
      </c>
      <c r="J648" s="111" t="s">
        <v>3721</v>
      </c>
      <c r="K648" s="111" t="s">
        <v>3722</v>
      </c>
      <c r="L648" s="62" t="s">
        <v>3716</v>
      </c>
      <c r="M648" s="66">
        <v>4000</v>
      </c>
      <c r="N648" s="62" t="s">
        <v>3723</v>
      </c>
      <c r="O648" s="87" t="s">
        <v>2795</v>
      </c>
    </row>
    <row r="649" spans="1:15" s="114" customFormat="1" ht="119.25" customHeight="1">
      <c r="A649" s="7">
        <v>645</v>
      </c>
      <c r="B649" s="110" t="s">
        <v>3702</v>
      </c>
      <c r="C649" s="111" t="s">
        <v>2877</v>
      </c>
      <c r="D649" s="110" t="s">
        <v>3724</v>
      </c>
      <c r="E649" s="110" t="s">
        <v>3713</v>
      </c>
      <c r="F649" s="111">
        <v>51</v>
      </c>
      <c r="G649" s="111" t="s">
        <v>3706</v>
      </c>
      <c r="H649" s="112" t="s">
        <v>391</v>
      </c>
      <c r="I649" s="111" t="s">
        <v>3534</v>
      </c>
      <c r="J649" s="111" t="s">
        <v>3725</v>
      </c>
      <c r="K649" s="111" t="s">
        <v>3726</v>
      </c>
      <c r="L649" s="62" t="s">
        <v>3727</v>
      </c>
      <c r="M649" s="66">
        <v>4000</v>
      </c>
      <c r="N649" s="62" t="s">
        <v>3728</v>
      </c>
      <c r="O649" s="87" t="s">
        <v>3729</v>
      </c>
    </row>
    <row r="650" spans="1:15" s="114" customFormat="1" ht="120.75" customHeight="1">
      <c r="A650" s="7">
        <v>646</v>
      </c>
      <c r="B650" s="110" t="s">
        <v>3702</v>
      </c>
      <c r="C650" s="111" t="s">
        <v>3128</v>
      </c>
      <c r="D650" s="110" t="s">
        <v>3730</v>
      </c>
      <c r="E650" s="110" t="s">
        <v>3713</v>
      </c>
      <c r="F650" s="111">
        <v>33</v>
      </c>
      <c r="G650" s="111" t="s">
        <v>3706</v>
      </c>
      <c r="H650" s="112" t="s">
        <v>391</v>
      </c>
      <c r="I650" s="111" t="s">
        <v>3731</v>
      </c>
      <c r="J650" s="111" t="s">
        <v>3732</v>
      </c>
      <c r="K650" s="111" t="s">
        <v>3733</v>
      </c>
      <c r="L650" s="62" t="s">
        <v>3727</v>
      </c>
      <c r="M650" s="66">
        <v>3500</v>
      </c>
      <c r="N650" s="62" t="s">
        <v>3734</v>
      </c>
      <c r="O650" s="87" t="s">
        <v>1563</v>
      </c>
    </row>
    <row r="651" spans="1:15" s="114" customFormat="1" ht="133.5" customHeight="1">
      <c r="A651" s="7">
        <v>647</v>
      </c>
      <c r="B651" s="110" t="s">
        <v>3702</v>
      </c>
      <c r="C651" s="111" t="s">
        <v>3167</v>
      </c>
      <c r="D651" s="110" t="s">
        <v>3735</v>
      </c>
      <c r="E651" s="110" t="s">
        <v>3713</v>
      </c>
      <c r="F651" s="111">
        <v>66</v>
      </c>
      <c r="G651" s="111" t="s">
        <v>3706</v>
      </c>
      <c r="H651" s="112" t="s">
        <v>391</v>
      </c>
      <c r="I651" s="111" t="s">
        <v>3736</v>
      </c>
      <c r="J651" s="111" t="s">
        <v>3584</v>
      </c>
      <c r="K651" s="111" t="s">
        <v>3737</v>
      </c>
      <c r="L651" s="62" t="s">
        <v>3727</v>
      </c>
      <c r="M651" s="66">
        <v>3500</v>
      </c>
      <c r="N651" s="62" t="s">
        <v>3738</v>
      </c>
      <c r="O651" s="87" t="s">
        <v>1707</v>
      </c>
    </row>
    <row r="652" spans="1:15" s="114" customFormat="1" ht="94.5" customHeight="1">
      <c r="A652" s="7">
        <v>648</v>
      </c>
      <c r="B652" s="110" t="s">
        <v>3739</v>
      </c>
      <c r="C652" s="111" t="s">
        <v>2634</v>
      </c>
      <c r="D652" s="110" t="s">
        <v>3740</v>
      </c>
      <c r="E652" s="110" t="s">
        <v>3741</v>
      </c>
      <c r="F652" s="111">
        <v>12</v>
      </c>
      <c r="G652" s="111" t="s">
        <v>3706</v>
      </c>
      <c r="H652" s="112" t="s">
        <v>391</v>
      </c>
      <c r="I652" s="111" t="s">
        <v>3742</v>
      </c>
      <c r="J652" s="111" t="s">
        <v>3743</v>
      </c>
      <c r="K652" s="111" t="s">
        <v>3744</v>
      </c>
      <c r="L652" s="62" t="s">
        <v>3716</v>
      </c>
      <c r="M652" s="66">
        <v>2200</v>
      </c>
      <c r="N652" s="62" t="s">
        <v>3745</v>
      </c>
      <c r="O652" s="87">
        <v>107</v>
      </c>
    </row>
    <row r="653" spans="1:15" s="114" customFormat="1" ht="132" customHeight="1">
      <c r="A653" s="7">
        <v>649</v>
      </c>
      <c r="B653" s="110" t="s">
        <v>3739</v>
      </c>
      <c r="C653" s="111" t="s">
        <v>2640</v>
      </c>
      <c r="D653" s="110" t="s">
        <v>3746</v>
      </c>
      <c r="E653" s="110" t="s">
        <v>3741</v>
      </c>
      <c r="F653" s="111">
        <v>9</v>
      </c>
      <c r="G653" s="111" t="s">
        <v>3706</v>
      </c>
      <c r="H653" s="112" t="s">
        <v>391</v>
      </c>
      <c r="I653" s="111" t="s">
        <v>3747</v>
      </c>
      <c r="J653" s="111" t="s">
        <v>3743</v>
      </c>
      <c r="K653" s="111" t="s">
        <v>3748</v>
      </c>
      <c r="L653" s="62" t="s">
        <v>3716</v>
      </c>
      <c r="M653" s="66">
        <v>2200</v>
      </c>
      <c r="N653" s="62" t="s">
        <v>3749</v>
      </c>
      <c r="O653" s="87">
        <v>108</v>
      </c>
    </row>
    <row r="654" spans="1:15" s="114" customFormat="1" ht="132" customHeight="1">
      <c r="A654" s="7">
        <v>650</v>
      </c>
      <c r="B654" s="110" t="s">
        <v>3739</v>
      </c>
      <c r="C654" s="111" t="s">
        <v>2645</v>
      </c>
      <c r="D654" s="110" t="s">
        <v>3750</v>
      </c>
      <c r="E654" s="110" t="s">
        <v>3741</v>
      </c>
      <c r="F654" s="111">
        <v>12</v>
      </c>
      <c r="G654" s="111" t="s">
        <v>3706</v>
      </c>
      <c r="H654" s="112" t="s">
        <v>391</v>
      </c>
      <c r="I654" s="111" t="s">
        <v>3751</v>
      </c>
      <c r="J654" s="111" t="s">
        <v>3752</v>
      </c>
      <c r="K654" s="111" t="s">
        <v>3753</v>
      </c>
      <c r="L654" s="62" t="s">
        <v>3716</v>
      </c>
      <c r="M654" s="66">
        <v>2200</v>
      </c>
      <c r="N654" s="62" t="s">
        <v>3754</v>
      </c>
      <c r="O654" s="87">
        <v>109</v>
      </c>
    </row>
    <row r="655" spans="1:15" s="114" customFormat="1" ht="132" customHeight="1">
      <c r="A655" s="7">
        <v>651</v>
      </c>
      <c r="B655" s="110" t="s">
        <v>3702</v>
      </c>
      <c r="C655" s="111" t="s">
        <v>3643</v>
      </c>
      <c r="D655" s="110" t="s">
        <v>3755</v>
      </c>
      <c r="E655" s="110" t="s">
        <v>3756</v>
      </c>
      <c r="F655" s="111">
        <v>12</v>
      </c>
      <c r="G655" s="111" t="s">
        <v>3706</v>
      </c>
      <c r="H655" s="112" t="s">
        <v>391</v>
      </c>
      <c r="I655" s="111" t="s">
        <v>3757</v>
      </c>
      <c r="J655" s="111" t="s">
        <v>3758</v>
      </c>
      <c r="K655" s="111" t="s">
        <v>3759</v>
      </c>
      <c r="L655" s="62" t="s">
        <v>3716</v>
      </c>
      <c r="M655" s="66">
        <v>1900</v>
      </c>
      <c r="N655" s="62" t="s">
        <v>3760</v>
      </c>
      <c r="O655" s="87">
        <v>119</v>
      </c>
    </row>
    <row r="656" spans="1:15" s="114" customFormat="1" ht="122.25" customHeight="1">
      <c r="A656" s="7">
        <v>652</v>
      </c>
      <c r="B656" s="110" t="s">
        <v>3702</v>
      </c>
      <c r="C656" s="111" t="s">
        <v>3647</v>
      </c>
      <c r="D656" s="110" t="s">
        <v>3761</v>
      </c>
      <c r="E656" s="110" t="s">
        <v>3762</v>
      </c>
      <c r="F656" s="111">
        <v>12</v>
      </c>
      <c r="G656" s="111" t="s">
        <v>3706</v>
      </c>
      <c r="H656" s="112" t="s">
        <v>391</v>
      </c>
      <c r="I656" s="111" t="s">
        <v>3763</v>
      </c>
      <c r="J656" s="111" t="s">
        <v>3764</v>
      </c>
      <c r="K656" s="111" t="s">
        <v>3765</v>
      </c>
      <c r="L656" s="62" t="s">
        <v>3716</v>
      </c>
      <c r="M656" s="66">
        <v>1500</v>
      </c>
      <c r="N656" s="62" t="s">
        <v>3766</v>
      </c>
      <c r="O656" s="87">
        <v>120</v>
      </c>
    </row>
    <row r="657" spans="1:15" s="114" customFormat="1" ht="69.75" customHeight="1">
      <c r="A657" s="7">
        <v>653</v>
      </c>
      <c r="B657" s="110" t="s">
        <v>3702</v>
      </c>
      <c r="C657" s="111" t="s">
        <v>3652</v>
      </c>
      <c r="D657" s="110" t="s">
        <v>3767</v>
      </c>
      <c r="E657" s="110" t="s">
        <v>3762</v>
      </c>
      <c r="F657" s="111">
        <v>12</v>
      </c>
      <c r="G657" s="111" t="s">
        <v>3706</v>
      </c>
      <c r="H657" s="112" t="s">
        <v>391</v>
      </c>
      <c r="I657" s="111" t="s">
        <v>3731</v>
      </c>
      <c r="J657" s="111" t="s">
        <v>3768</v>
      </c>
      <c r="K657" s="111" t="s">
        <v>3769</v>
      </c>
      <c r="L657" s="62" t="s">
        <v>3716</v>
      </c>
      <c r="M657" s="66">
        <v>1900</v>
      </c>
      <c r="N657" s="62" t="s">
        <v>3770</v>
      </c>
      <c r="O657" s="87">
        <v>121</v>
      </c>
    </row>
    <row r="658" spans="1:15" s="114" customFormat="1" ht="69.75" customHeight="1">
      <c r="A658" s="7">
        <v>654</v>
      </c>
      <c r="B658" s="110" t="s">
        <v>3702</v>
      </c>
      <c r="C658" s="111" t="s">
        <v>3656</v>
      </c>
      <c r="D658" s="110" t="s">
        <v>3771</v>
      </c>
      <c r="E658" s="110" t="s">
        <v>3772</v>
      </c>
      <c r="F658" s="111">
        <v>9</v>
      </c>
      <c r="G658" s="111" t="s">
        <v>3706</v>
      </c>
      <c r="H658" s="112" t="s">
        <v>391</v>
      </c>
      <c r="I658" s="111" t="s">
        <v>3773</v>
      </c>
      <c r="J658" s="111" t="s">
        <v>3708</v>
      </c>
      <c r="K658" s="111" t="s">
        <v>3774</v>
      </c>
      <c r="L658" s="62" t="s">
        <v>3716</v>
      </c>
      <c r="M658" s="66">
        <v>1900</v>
      </c>
      <c r="N658" s="62" t="s">
        <v>3775</v>
      </c>
      <c r="O658" s="87">
        <v>122</v>
      </c>
    </row>
    <row r="659" spans="1:15" s="114" customFormat="1" ht="69.75" customHeight="1">
      <c r="A659" s="7">
        <v>655</v>
      </c>
      <c r="B659" s="110" t="s">
        <v>3702</v>
      </c>
      <c r="C659" s="111" t="s">
        <v>3661</v>
      </c>
      <c r="D659" s="110" t="s">
        <v>3776</v>
      </c>
      <c r="E659" s="110" t="s">
        <v>3772</v>
      </c>
      <c r="F659" s="111">
        <v>12</v>
      </c>
      <c r="G659" s="111" t="s">
        <v>3706</v>
      </c>
      <c r="H659" s="112" t="s">
        <v>391</v>
      </c>
      <c r="I659" s="111" t="s">
        <v>3777</v>
      </c>
      <c r="J659" s="111" t="s">
        <v>3778</v>
      </c>
      <c r="K659" s="111" t="s">
        <v>3779</v>
      </c>
      <c r="L659" s="62" t="s">
        <v>3716</v>
      </c>
      <c r="M659" s="11">
        <v>1900</v>
      </c>
      <c r="N659" s="62" t="s">
        <v>3780</v>
      </c>
      <c r="O659" s="87">
        <v>123</v>
      </c>
    </row>
    <row r="660" spans="1:15" s="114" customFormat="1" ht="69.75" customHeight="1">
      <c r="A660" s="7">
        <v>656</v>
      </c>
      <c r="B660" s="110" t="s">
        <v>3702</v>
      </c>
      <c r="C660" s="111" t="s">
        <v>3666</v>
      </c>
      <c r="D660" s="110" t="s">
        <v>3781</v>
      </c>
      <c r="E660" s="110" t="s">
        <v>3772</v>
      </c>
      <c r="F660" s="111">
        <v>9</v>
      </c>
      <c r="G660" s="111" t="s">
        <v>3706</v>
      </c>
      <c r="H660" s="112" t="s">
        <v>391</v>
      </c>
      <c r="I660" s="111" t="s">
        <v>3763</v>
      </c>
      <c r="J660" s="111" t="s">
        <v>3782</v>
      </c>
      <c r="K660" s="111" t="s">
        <v>3783</v>
      </c>
      <c r="L660" s="62" t="s">
        <v>3716</v>
      </c>
      <c r="M660" s="66">
        <v>1900</v>
      </c>
      <c r="N660" s="62" t="s">
        <v>3784</v>
      </c>
      <c r="O660" s="87">
        <v>124</v>
      </c>
    </row>
    <row r="661" spans="1:15" s="114" customFormat="1" ht="69.75" customHeight="1">
      <c r="A661" s="7">
        <v>657</v>
      </c>
      <c r="B661" s="110" t="s">
        <v>3702</v>
      </c>
      <c r="C661" s="111" t="s">
        <v>3785</v>
      </c>
      <c r="D661" s="110" t="s">
        <v>3786</v>
      </c>
      <c r="E661" s="110" t="s">
        <v>3772</v>
      </c>
      <c r="F661" s="111">
        <v>12</v>
      </c>
      <c r="G661" s="111" t="s">
        <v>3706</v>
      </c>
      <c r="H661" s="112" t="s">
        <v>391</v>
      </c>
      <c r="I661" s="111" t="s">
        <v>3787</v>
      </c>
      <c r="J661" s="111" t="s">
        <v>3788</v>
      </c>
      <c r="K661" s="111" t="s">
        <v>3789</v>
      </c>
      <c r="L661" s="62" t="s">
        <v>3716</v>
      </c>
      <c r="M661" s="66">
        <v>2200</v>
      </c>
      <c r="N661" s="62" t="s">
        <v>3790</v>
      </c>
      <c r="O661" s="87">
        <v>125</v>
      </c>
    </row>
    <row r="662" spans="1:15" s="114" customFormat="1" ht="69.75" customHeight="1">
      <c r="A662" s="7">
        <v>658</v>
      </c>
      <c r="B662" s="110" t="s">
        <v>3702</v>
      </c>
      <c r="C662" s="111" t="s">
        <v>3791</v>
      </c>
      <c r="D662" s="110" t="s">
        <v>3792</v>
      </c>
      <c r="E662" s="110" t="s">
        <v>3772</v>
      </c>
      <c r="F662" s="111">
        <v>9</v>
      </c>
      <c r="G662" s="111" t="s">
        <v>3706</v>
      </c>
      <c r="H662" s="112" t="s">
        <v>391</v>
      </c>
      <c r="I662" s="111" t="s">
        <v>3793</v>
      </c>
      <c r="J662" s="111" t="s">
        <v>3794</v>
      </c>
      <c r="K662" s="111" t="s">
        <v>3795</v>
      </c>
      <c r="L662" s="62" t="s">
        <v>3716</v>
      </c>
      <c r="M662" s="66">
        <v>1900</v>
      </c>
      <c r="N662" s="62" t="s">
        <v>3796</v>
      </c>
      <c r="O662" s="87">
        <v>126</v>
      </c>
    </row>
    <row r="663" spans="1:15" s="114" customFormat="1" ht="69.75" customHeight="1">
      <c r="A663" s="7">
        <v>659</v>
      </c>
      <c r="B663" s="110" t="s">
        <v>3702</v>
      </c>
      <c r="C663" s="111" t="s">
        <v>3797</v>
      </c>
      <c r="D663" s="110" t="s">
        <v>3798</v>
      </c>
      <c r="E663" s="110" t="s">
        <v>3762</v>
      </c>
      <c r="F663" s="111">
        <v>12</v>
      </c>
      <c r="G663" s="111" t="s">
        <v>3706</v>
      </c>
      <c r="H663" s="112" t="s">
        <v>391</v>
      </c>
      <c r="I663" s="111" t="s">
        <v>3799</v>
      </c>
      <c r="J663" s="111" t="s">
        <v>3800</v>
      </c>
      <c r="K663" s="111" t="s">
        <v>3801</v>
      </c>
      <c r="L663" s="62" t="s">
        <v>3716</v>
      </c>
      <c r="M663" s="66">
        <v>2200</v>
      </c>
      <c r="N663" s="62" t="s">
        <v>3802</v>
      </c>
      <c r="O663" s="87">
        <v>127</v>
      </c>
    </row>
    <row r="664" spans="1:15" s="114" customFormat="1" ht="69.75" customHeight="1">
      <c r="A664" s="7">
        <v>660</v>
      </c>
      <c r="B664" s="110" t="s">
        <v>3702</v>
      </c>
      <c r="C664" s="111" t="s">
        <v>3803</v>
      </c>
      <c r="D664" s="110" t="s">
        <v>3804</v>
      </c>
      <c r="E664" s="110" t="s">
        <v>3805</v>
      </c>
      <c r="F664" s="111">
        <v>12</v>
      </c>
      <c r="G664" s="111" t="s">
        <v>3706</v>
      </c>
      <c r="H664" s="112" t="s">
        <v>391</v>
      </c>
      <c r="I664" s="111" t="s">
        <v>3806</v>
      </c>
      <c r="J664" s="111" t="s">
        <v>3807</v>
      </c>
      <c r="K664" s="111" t="s">
        <v>3808</v>
      </c>
      <c r="L664" s="62" t="s">
        <v>3716</v>
      </c>
      <c r="M664" s="66">
        <v>2200</v>
      </c>
      <c r="N664" s="62" t="s">
        <v>3809</v>
      </c>
      <c r="O664" s="87">
        <v>128</v>
      </c>
    </row>
    <row r="665" spans="1:15" s="114" customFormat="1" ht="69.75" customHeight="1">
      <c r="A665" s="7">
        <v>661</v>
      </c>
      <c r="B665" s="110" t="s">
        <v>3702</v>
      </c>
      <c r="C665" s="111" t="s">
        <v>2891</v>
      </c>
      <c r="D665" s="110" t="s">
        <v>3810</v>
      </c>
      <c r="E665" s="110" t="s">
        <v>3805</v>
      </c>
      <c r="F665" s="111">
        <v>9</v>
      </c>
      <c r="G665" s="111" t="s">
        <v>3706</v>
      </c>
      <c r="H665" s="112" t="s">
        <v>391</v>
      </c>
      <c r="I665" s="111" t="s">
        <v>3811</v>
      </c>
      <c r="J665" s="111" t="s">
        <v>3812</v>
      </c>
      <c r="K665" s="111" t="s">
        <v>3813</v>
      </c>
      <c r="L665" s="62" t="s">
        <v>3716</v>
      </c>
      <c r="M665" s="66">
        <v>1900</v>
      </c>
      <c r="N665" s="62" t="s">
        <v>3814</v>
      </c>
      <c r="O665" s="87">
        <v>129</v>
      </c>
    </row>
    <row r="666" spans="1:15" s="114" customFormat="1" ht="69.75" customHeight="1">
      <c r="A666" s="7">
        <v>662</v>
      </c>
      <c r="B666" s="110" t="s">
        <v>3702</v>
      </c>
      <c r="C666" s="111" t="s">
        <v>3815</v>
      </c>
      <c r="D666" s="110" t="s">
        <v>3816</v>
      </c>
      <c r="E666" s="110" t="s">
        <v>3756</v>
      </c>
      <c r="F666" s="111">
        <v>12</v>
      </c>
      <c r="G666" s="111" t="s">
        <v>3706</v>
      </c>
      <c r="H666" s="112" t="s">
        <v>391</v>
      </c>
      <c r="I666" s="111" t="s">
        <v>3817</v>
      </c>
      <c r="J666" s="111" t="s">
        <v>3818</v>
      </c>
      <c r="K666" s="111" t="s">
        <v>3819</v>
      </c>
      <c r="L666" s="62" t="s">
        <v>3716</v>
      </c>
      <c r="M666" s="66">
        <v>2200</v>
      </c>
      <c r="N666" s="62" t="s">
        <v>3820</v>
      </c>
      <c r="O666" s="87">
        <v>130</v>
      </c>
    </row>
    <row r="667" spans="1:15" s="114" customFormat="1" ht="69.75" customHeight="1">
      <c r="A667" s="7">
        <v>663</v>
      </c>
      <c r="B667" s="110" t="s">
        <v>3702</v>
      </c>
      <c r="C667" s="111" t="s">
        <v>2902</v>
      </c>
      <c r="D667" s="110" t="s">
        <v>3821</v>
      </c>
      <c r="E667" s="110" t="s">
        <v>3756</v>
      </c>
      <c r="F667" s="111">
        <v>12</v>
      </c>
      <c r="G667" s="111" t="s">
        <v>3706</v>
      </c>
      <c r="H667" s="112" t="s">
        <v>391</v>
      </c>
      <c r="I667" s="111" t="s">
        <v>3822</v>
      </c>
      <c r="J667" s="111" t="s">
        <v>3823</v>
      </c>
      <c r="K667" s="111" t="s">
        <v>3824</v>
      </c>
      <c r="L667" s="62" t="s">
        <v>3716</v>
      </c>
      <c r="M667" s="66">
        <v>2300</v>
      </c>
      <c r="N667" s="62" t="s">
        <v>3825</v>
      </c>
      <c r="O667" s="87">
        <v>131</v>
      </c>
    </row>
    <row r="668" spans="1:15" s="114" customFormat="1" ht="69.75" customHeight="1">
      <c r="A668" s="7">
        <v>664</v>
      </c>
      <c r="B668" s="110" t="s">
        <v>3702</v>
      </c>
      <c r="C668" s="111" t="s">
        <v>3826</v>
      </c>
      <c r="D668" s="110" t="s">
        <v>3827</v>
      </c>
      <c r="E668" s="110" t="s">
        <v>3756</v>
      </c>
      <c r="F668" s="111">
        <v>12</v>
      </c>
      <c r="G668" s="111" t="s">
        <v>3706</v>
      </c>
      <c r="H668" s="112" t="s">
        <v>391</v>
      </c>
      <c r="I668" s="111" t="s">
        <v>3828</v>
      </c>
      <c r="J668" s="111" t="s">
        <v>3782</v>
      </c>
      <c r="K668" s="111" t="s">
        <v>3829</v>
      </c>
      <c r="L668" s="62" t="s">
        <v>3716</v>
      </c>
      <c r="M668" s="66">
        <v>1900</v>
      </c>
      <c r="N668" s="62" t="s">
        <v>3830</v>
      </c>
      <c r="O668" s="87">
        <v>132</v>
      </c>
    </row>
    <row r="669" spans="1:15" s="114" customFormat="1" ht="69.75" customHeight="1">
      <c r="A669" s="7">
        <v>665</v>
      </c>
      <c r="B669" s="110" t="s">
        <v>3702</v>
      </c>
      <c r="C669" s="111" t="s">
        <v>2914</v>
      </c>
      <c r="D669" s="110" t="s">
        <v>3831</v>
      </c>
      <c r="E669" s="110" t="s">
        <v>3805</v>
      </c>
      <c r="F669" s="111">
        <v>12</v>
      </c>
      <c r="G669" s="111" t="s">
        <v>3706</v>
      </c>
      <c r="H669" s="112" t="s">
        <v>391</v>
      </c>
      <c r="I669" s="111" t="s">
        <v>3832</v>
      </c>
      <c r="J669" s="111" t="s">
        <v>3833</v>
      </c>
      <c r="K669" s="111" t="s">
        <v>3834</v>
      </c>
      <c r="L669" s="62" t="s">
        <v>3716</v>
      </c>
      <c r="M669" s="66">
        <v>2200</v>
      </c>
      <c r="N669" s="62" t="s">
        <v>3835</v>
      </c>
      <c r="O669" s="87">
        <v>133</v>
      </c>
    </row>
    <row r="670" spans="1:15" s="114" customFormat="1" ht="87" customHeight="1">
      <c r="A670" s="7">
        <v>666</v>
      </c>
      <c r="B670" s="110" t="s">
        <v>3702</v>
      </c>
      <c r="C670" s="111" t="s">
        <v>3150</v>
      </c>
      <c r="D670" s="110" t="s">
        <v>3836</v>
      </c>
      <c r="E670" s="110" t="s">
        <v>3837</v>
      </c>
      <c r="F670" s="111">
        <v>12</v>
      </c>
      <c r="G670" s="111" t="s">
        <v>3706</v>
      </c>
      <c r="H670" s="112" t="s">
        <v>391</v>
      </c>
      <c r="I670" s="111" t="s">
        <v>3838</v>
      </c>
      <c r="J670" s="111" t="s">
        <v>3839</v>
      </c>
      <c r="K670" s="111" t="s">
        <v>3840</v>
      </c>
      <c r="L670" s="62" t="s">
        <v>3716</v>
      </c>
      <c r="M670" s="66">
        <v>2200</v>
      </c>
      <c r="N670" s="62" t="s">
        <v>3841</v>
      </c>
      <c r="O670" s="87">
        <v>143</v>
      </c>
    </row>
    <row r="671" spans="1:15" s="114" customFormat="1" ht="69.75" customHeight="1">
      <c r="A671" s="7">
        <v>667</v>
      </c>
      <c r="B671" s="110" t="s">
        <v>3702</v>
      </c>
      <c r="C671" s="111" t="s">
        <v>3154</v>
      </c>
      <c r="D671" s="110" t="s">
        <v>3842</v>
      </c>
      <c r="E671" s="110" t="s">
        <v>3837</v>
      </c>
      <c r="F671" s="111">
        <v>12</v>
      </c>
      <c r="G671" s="111" t="s">
        <v>3706</v>
      </c>
      <c r="H671" s="112" t="s">
        <v>391</v>
      </c>
      <c r="I671" s="111" t="s">
        <v>3843</v>
      </c>
      <c r="J671" s="111" t="s">
        <v>3844</v>
      </c>
      <c r="K671" s="111" t="s">
        <v>3845</v>
      </c>
      <c r="L671" s="62" t="s">
        <v>3716</v>
      </c>
      <c r="M671" s="66">
        <v>2200</v>
      </c>
      <c r="N671" s="62" t="s">
        <v>3846</v>
      </c>
      <c r="O671" s="87">
        <v>144</v>
      </c>
    </row>
    <row r="672" spans="1:15" s="114" customFormat="1" ht="69.75" customHeight="1">
      <c r="A672" s="7">
        <v>668</v>
      </c>
      <c r="B672" s="110" t="s">
        <v>3702</v>
      </c>
      <c r="C672" s="111" t="s">
        <v>3160</v>
      </c>
      <c r="D672" s="110" t="s">
        <v>3847</v>
      </c>
      <c r="E672" s="110" t="s">
        <v>3837</v>
      </c>
      <c r="F672" s="111">
        <v>12</v>
      </c>
      <c r="G672" s="111" t="s">
        <v>3706</v>
      </c>
      <c r="H672" s="112" t="s">
        <v>391</v>
      </c>
      <c r="I672" s="111" t="s">
        <v>3848</v>
      </c>
      <c r="J672" s="111" t="s">
        <v>3844</v>
      </c>
      <c r="K672" s="111" t="s">
        <v>3849</v>
      </c>
      <c r="L672" s="62" t="s">
        <v>3716</v>
      </c>
      <c r="M672" s="66">
        <v>2200</v>
      </c>
      <c r="N672" s="62" t="s">
        <v>3850</v>
      </c>
      <c r="O672" s="87">
        <v>145</v>
      </c>
    </row>
    <row r="673" spans="1:15" s="114" customFormat="1" ht="69.75" customHeight="1">
      <c r="A673" s="7">
        <v>669</v>
      </c>
      <c r="B673" s="110" t="s">
        <v>3702</v>
      </c>
      <c r="C673" s="111" t="s">
        <v>3851</v>
      </c>
      <c r="D673" s="110" t="s">
        <v>3852</v>
      </c>
      <c r="E673" s="110" t="s">
        <v>3837</v>
      </c>
      <c r="F673" s="111">
        <v>9</v>
      </c>
      <c r="G673" s="111" t="s">
        <v>3706</v>
      </c>
      <c r="H673" s="112" t="s">
        <v>391</v>
      </c>
      <c r="I673" s="111" t="s">
        <v>3853</v>
      </c>
      <c r="J673" s="111" t="s">
        <v>3758</v>
      </c>
      <c r="K673" s="111" t="s">
        <v>3854</v>
      </c>
      <c r="L673" s="62" t="s">
        <v>3716</v>
      </c>
      <c r="M673" s="66">
        <v>1900</v>
      </c>
      <c r="N673" s="62" t="s">
        <v>3855</v>
      </c>
      <c r="O673" s="87">
        <v>146</v>
      </c>
    </row>
    <row r="674" spans="1:15" s="114" customFormat="1" ht="69.75" customHeight="1">
      <c r="A674" s="7">
        <v>670</v>
      </c>
      <c r="B674" s="110" t="s">
        <v>3702</v>
      </c>
      <c r="C674" s="111" t="s">
        <v>3856</v>
      </c>
      <c r="D674" s="110" t="s">
        <v>3857</v>
      </c>
      <c r="E674" s="110" t="s">
        <v>3837</v>
      </c>
      <c r="F674" s="111">
        <v>12</v>
      </c>
      <c r="G674" s="111" t="s">
        <v>3706</v>
      </c>
      <c r="H674" s="112" t="s">
        <v>391</v>
      </c>
      <c r="I674" s="111" t="s">
        <v>3858</v>
      </c>
      <c r="J674" s="111" t="s">
        <v>3859</v>
      </c>
      <c r="K674" s="111" t="s">
        <v>3860</v>
      </c>
      <c r="L674" s="62" t="s">
        <v>3716</v>
      </c>
      <c r="M674" s="66">
        <v>2200</v>
      </c>
      <c r="N674" s="62" t="s">
        <v>3861</v>
      </c>
      <c r="O674" s="87">
        <v>147</v>
      </c>
    </row>
    <row r="675" spans="1:15" s="114" customFormat="1" ht="69.75" customHeight="1">
      <c r="A675" s="7">
        <v>671</v>
      </c>
      <c r="B675" s="110" t="s">
        <v>3702</v>
      </c>
      <c r="C675" s="111" t="s">
        <v>3862</v>
      </c>
      <c r="D675" s="110" t="s">
        <v>3863</v>
      </c>
      <c r="E675" s="110" t="s">
        <v>3837</v>
      </c>
      <c r="F675" s="111">
        <v>9</v>
      </c>
      <c r="G675" s="111" t="s">
        <v>3706</v>
      </c>
      <c r="H675" s="112" t="s">
        <v>391</v>
      </c>
      <c r="I675" s="111" t="s">
        <v>3864</v>
      </c>
      <c r="J675" s="111" t="s">
        <v>3865</v>
      </c>
      <c r="K675" s="111" t="s">
        <v>3866</v>
      </c>
      <c r="L675" s="62" t="s">
        <v>3716</v>
      </c>
      <c r="M675" s="66">
        <v>2200</v>
      </c>
      <c r="N675" s="62" t="s">
        <v>3867</v>
      </c>
      <c r="O675" s="87">
        <v>148</v>
      </c>
    </row>
    <row r="676" spans="1:15" s="114" customFormat="1" ht="69.75" customHeight="1">
      <c r="A676" s="7">
        <v>672</v>
      </c>
      <c r="B676" s="110" t="s">
        <v>3702</v>
      </c>
      <c r="C676" s="111" t="s">
        <v>1788</v>
      </c>
      <c r="D676" s="110" t="s">
        <v>3868</v>
      </c>
      <c r="E676" s="110" t="s">
        <v>3713</v>
      </c>
      <c r="F676" s="111">
        <v>12</v>
      </c>
      <c r="G676" s="111" t="s">
        <v>3706</v>
      </c>
      <c r="H676" s="112" t="s">
        <v>391</v>
      </c>
      <c r="I676" s="111" t="s">
        <v>3869</v>
      </c>
      <c r="J676" s="111" t="s">
        <v>3870</v>
      </c>
      <c r="K676" s="111" t="s">
        <v>3871</v>
      </c>
      <c r="L676" s="62" t="s">
        <v>3727</v>
      </c>
      <c r="M676" s="43">
        <v>1500</v>
      </c>
      <c r="N676" s="62" t="s">
        <v>3872</v>
      </c>
      <c r="O676" s="87">
        <v>134</v>
      </c>
    </row>
    <row r="677" spans="1:15" s="114" customFormat="1" ht="69.75" customHeight="1">
      <c r="A677" s="7">
        <v>673</v>
      </c>
      <c r="B677" s="110" t="s">
        <v>3702</v>
      </c>
      <c r="C677" s="111" t="s">
        <v>1793</v>
      </c>
      <c r="D677" s="110" t="s">
        <v>3873</v>
      </c>
      <c r="E677" s="110" t="s">
        <v>3713</v>
      </c>
      <c r="F677" s="111">
        <v>12</v>
      </c>
      <c r="G677" s="111" t="s">
        <v>3706</v>
      </c>
      <c r="H677" s="112" t="s">
        <v>391</v>
      </c>
      <c r="I677" s="111" t="s">
        <v>3874</v>
      </c>
      <c r="J677" s="111" t="s">
        <v>3870</v>
      </c>
      <c r="K677" s="111" t="s">
        <v>3875</v>
      </c>
      <c r="L677" s="62" t="s">
        <v>3716</v>
      </c>
      <c r="M677" s="43">
        <v>1500</v>
      </c>
      <c r="N677" s="62" t="s">
        <v>3876</v>
      </c>
      <c r="O677" s="87">
        <v>135</v>
      </c>
    </row>
    <row r="678" spans="1:15" s="114" customFormat="1" ht="69.75" customHeight="1">
      <c r="A678" s="7">
        <v>674</v>
      </c>
      <c r="B678" s="110" t="s">
        <v>3702</v>
      </c>
      <c r="C678" s="111" t="s">
        <v>1797</v>
      </c>
      <c r="D678" s="110" t="s">
        <v>3877</v>
      </c>
      <c r="E678" s="110" t="s">
        <v>3713</v>
      </c>
      <c r="F678" s="111">
        <v>12</v>
      </c>
      <c r="G678" s="111" t="s">
        <v>3706</v>
      </c>
      <c r="H678" s="112" t="s">
        <v>391</v>
      </c>
      <c r="I678" s="111" t="s">
        <v>3878</v>
      </c>
      <c r="J678" s="111" t="s">
        <v>3879</v>
      </c>
      <c r="K678" s="111" t="s">
        <v>3880</v>
      </c>
      <c r="L678" s="62" t="s">
        <v>3716</v>
      </c>
      <c r="M678" s="43">
        <v>1500</v>
      </c>
      <c r="N678" s="62" t="s">
        <v>3881</v>
      </c>
      <c r="O678" s="87">
        <v>136</v>
      </c>
    </row>
    <row r="679" spans="1:15" s="114" customFormat="1" ht="69.75" customHeight="1">
      <c r="A679" s="7">
        <v>675</v>
      </c>
      <c r="B679" s="110" t="s">
        <v>3702</v>
      </c>
      <c r="C679" s="111" t="s">
        <v>1801</v>
      </c>
      <c r="D679" s="110" t="s">
        <v>3882</v>
      </c>
      <c r="E679" s="110" t="s">
        <v>3713</v>
      </c>
      <c r="F679" s="111">
        <v>9</v>
      </c>
      <c r="G679" s="111" t="s">
        <v>3706</v>
      </c>
      <c r="H679" s="112" t="s">
        <v>391</v>
      </c>
      <c r="I679" s="111" t="s">
        <v>3869</v>
      </c>
      <c r="J679" s="111" t="s">
        <v>3870</v>
      </c>
      <c r="K679" s="111" t="s">
        <v>3883</v>
      </c>
      <c r="L679" s="62" t="s">
        <v>3716</v>
      </c>
      <c r="M679" s="66">
        <v>1500</v>
      </c>
      <c r="N679" s="62" t="s">
        <v>3884</v>
      </c>
      <c r="O679" s="87">
        <v>137</v>
      </c>
    </row>
    <row r="680" spans="1:15" s="114" customFormat="1" ht="84" customHeight="1">
      <c r="A680" s="7">
        <v>676</v>
      </c>
      <c r="B680" s="110" t="s">
        <v>3702</v>
      </c>
      <c r="C680" s="111" t="s">
        <v>1805</v>
      </c>
      <c r="D680" s="110" t="s">
        <v>3885</v>
      </c>
      <c r="E680" s="110" t="s">
        <v>3713</v>
      </c>
      <c r="F680" s="111">
        <v>12</v>
      </c>
      <c r="G680" s="111" t="s">
        <v>3706</v>
      </c>
      <c r="H680" s="112" t="s">
        <v>391</v>
      </c>
      <c r="I680" s="111" t="s">
        <v>3886</v>
      </c>
      <c r="J680" s="111" t="s">
        <v>3887</v>
      </c>
      <c r="K680" s="111" t="s">
        <v>3888</v>
      </c>
      <c r="L680" s="62" t="s">
        <v>3716</v>
      </c>
      <c r="M680" s="66">
        <v>1500</v>
      </c>
      <c r="N680" s="62" t="s">
        <v>3889</v>
      </c>
      <c r="O680" s="87">
        <v>138</v>
      </c>
    </row>
    <row r="681" spans="1:15" s="114" customFormat="1" ht="83.25" customHeight="1">
      <c r="A681" s="7">
        <v>677</v>
      </c>
      <c r="B681" s="110" t="s">
        <v>3702</v>
      </c>
      <c r="C681" s="111" t="s">
        <v>1809</v>
      </c>
      <c r="D681" s="110" t="s">
        <v>3890</v>
      </c>
      <c r="E681" s="110" t="s">
        <v>3713</v>
      </c>
      <c r="F681" s="111">
        <v>12</v>
      </c>
      <c r="G681" s="111" t="s">
        <v>3706</v>
      </c>
      <c r="H681" s="112" t="s">
        <v>391</v>
      </c>
      <c r="I681" s="111" t="s">
        <v>3891</v>
      </c>
      <c r="J681" s="111" t="s">
        <v>3782</v>
      </c>
      <c r="K681" s="111" t="s">
        <v>3892</v>
      </c>
      <c r="L681" s="62" t="s">
        <v>3893</v>
      </c>
      <c r="M681" s="66">
        <v>1500</v>
      </c>
      <c r="N681" s="62" t="s">
        <v>3894</v>
      </c>
      <c r="O681" s="87">
        <v>139</v>
      </c>
    </row>
    <row r="682" spans="1:15" s="114" customFormat="1" ht="84" customHeight="1">
      <c r="A682" s="7">
        <v>678</v>
      </c>
      <c r="B682" s="110" t="s">
        <v>3702</v>
      </c>
      <c r="C682" s="111" t="s">
        <v>1299</v>
      </c>
      <c r="D682" s="110" t="s">
        <v>3895</v>
      </c>
      <c r="E682" s="110" t="s">
        <v>3713</v>
      </c>
      <c r="F682" s="111">
        <v>12</v>
      </c>
      <c r="G682" s="111" t="s">
        <v>3706</v>
      </c>
      <c r="H682" s="112" t="s">
        <v>391</v>
      </c>
      <c r="I682" s="111" t="s">
        <v>3896</v>
      </c>
      <c r="J682" s="111" t="s">
        <v>3897</v>
      </c>
      <c r="K682" s="111" t="s">
        <v>3898</v>
      </c>
      <c r="L682" s="62" t="s">
        <v>3716</v>
      </c>
      <c r="M682" s="66">
        <v>1500</v>
      </c>
      <c r="N682" s="62" t="s">
        <v>3899</v>
      </c>
      <c r="O682" s="87">
        <v>140</v>
      </c>
    </row>
    <row r="683" spans="1:15" s="114" customFormat="1" ht="102.75" customHeight="1">
      <c r="A683" s="7">
        <v>679</v>
      </c>
      <c r="B683" s="110" t="s">
        <v>3702</v>
      </c>
      <c r="C683" s="111" t="s">
        <v>1304</v>
      </c>
      <c r="D683" s="110" t="s">
        <v>3900</v>
      </c>
      <c r="E683" s="110" t="s">
        <v>3713</v>
      </c>
      <c r="F683" s="111">
        <v>9</v>
      </c>
      <c r="G683" s="111" t="s">
        <v>3706</v>
      </c>
      <c r="H683" s="112" t="s">
        <v>391</v>
      </c>
      <c r="I683" s="111" t="s">
        <v>3901</v>
      </c>
      <c r="J683" s="111" t="s">
        <v>3902</v>
      </c>
      <c r="K683" s="111" t="s">
        <v>3903</v>
      </c>
      <c r="L683" s="62" t="s">
        <v>3893</v>
      </c>
      <c r="M683" s="66">
        <v>1500</v>
      </c>
      <c r="N683" s="62" t="s">
        <v>3904</v>
      </c>
      <c r="O683" s="87">
        <v>141</v>
      </c>
    </row>
    <row r="684" spans="1:15" s="114" customFormat="1" ht="69.75" customHeight="1">
      <c r="A684" s="7">
        <v>680</v>
      </c>
      <c r="B684" s="110" t="s">
        <v>3702</v>
      </c>
      <c r="C684" s="111" t="s">
        <v>1308</v>
      </c>
      <c r="D684" s="110" t="s">
        <v>3905</v>
      </c>
      <c r="E684" s="110" t="s">
        <v>3713</v>
      </c>
      <c r="F684" s="111">
        <v>15</v>
      </c>
      <c r="G684" s="111" t="s">
        <v>3706</v>
      </c>
      <c r="H684" s="112" t="s">
        <v>391</v>
      </c>
      <c r="I684" s="111" t="s">
        <v>3906</v>
      </c>
      <c r="J684" s="111" t="s">
        <v>3907</v>
      </c>
      <c r="K684" s="111" t="s">
        <v>3908</v>
      </c>
      <c r="L684" s="62" t="s">
        <v>3893</v>
      </c>
      <c r="M684" s="66">
        <v>1500</v>
      </c>
      <c r="N684" s="62" t="s">
        <v>3909</v>
      </c>
      <c r="O684" s="87">
        <v>142</v>
      </c>
    </row>
    <row r="685" spans="1:15" s="114" customFormat="1" ht="137.25" customHeight="1">
      <c r="A685" s="7">
        <v>681</v>
      </c>
      <c r="B685" s="110" t="s">
        <v>3910</v>
      </c>
      <c r="C685" s="111" t="s">
        <v>599</v>
      </c>
      <c r="D685" s="110" t="s">
        <v>3911</v>
      </c>
      <c r="E685" s="110" t="s">
        <v>3713</v>
      </c>
      <c r="F685" s="111">
        <v>75</v>
      </c>
      <c r="G685" s="111" t="s">
        <v>3706</v>
      </c>
      <c r="H685" s="112" t="s">
        <v>391</v>
      </c>
      <c r="I685" s="111" t="s">
        <v>3912</v>
      </c>
      <c r="J685" s="111" t="s">
        <v>3913</v>
      </c>
      <c r="K685" s="111" t="s">
        <v>3914</v>
      </c>
      <c r="L685" s="62" t="s">
        <v>3716</v>
      </c>
      <c r="M685" s="66">
        <v>4000</v>
      </c>
      <c r="N685" s="62" t="s">
        <v>3915</v>
      </c>
      <c r="O685" s="87" t="s">
        <v>1657</v>
      </c>
    </row>
    <row r="686" spans="1:15" s="114" customFormat="1" ht="69.75" customHeight="1">
      <c r="A686" s="7">
        <v>682</v>
      </c>
      <c r="B686" s="110" t="s">
        <v>3910</v>
      </c>
      <c r="C686" s="111" t="s">
        <v>357</v>
      </c>
      <c r="D686" s="110" t="s">
        <v>3916</v>
      </c>
      <c r="E686" s="110" t="s">
        <v>3917</v>
      </c>
      <c r="F686" s="111">
        <v>9</v>
      </c>
      <c r="G686" s="111" t="s">
        <v>3706</v>
      </c>
      <c r="H686" s="112" t="s">
        <v>391</v>
      </c>
      <c r="I686" s="111" t="s">
        <v>3918</v>
      </c>
      <c r="J686" s="111" t="s">
        <v>3919</v>
      </c>
      <c r="K686" s="111" t="s">
        <v>3920</v>
      </c>
      <c r="L686" s="62" t="s">
        <v>3716</v>
      </c>
      <c r="M686" s="66">
        <v>2200</v>
      </c>
      <c r="N686" s="62" t="s">
        <v>3921</v>
      </c>
      <c r="O686" s="87">
        <v>17</v>
      </c>
    </row>
    <row r="687" spans="1:15" s="114" customFormat="1" ht="69.75" customHeight="1">
      <c r="A687" s="7">
        <v>683</v>
      </c>
      <c r="B687" s="110" t="s">
        <v>3910</v>
      </c>
      <c r="C687" s="111" t="s">
        <v>363</v>
      </c>
      <c r="D687" s="110" t="s">
        <v>3922</v>
      </c>
      <c r="E687" s="110" t="s">
        <v>3917</v>
      </c>
      <c r="F687" s="111">
        <v>12</v>
      </c>
      <c r="G687" s="111" t="s">
        <v>3706</v>
      </c>
      <c r="H687" s="112" t="s">
        <v>391</v>
      </c>
      <c r="I687" s="111" t="s">
        <v>3923</v>
      </c>
      <c r="J687" s="111" t="s">
        <v>3818</v>
      </c>
      <c r="K687" s="111" t="s">
        <v>3924</v>
      </c>
      <c r="L687" s="62" t="s">
        <v>3893</v>
      </c>
      <c r="M687" s="66">
        <v>2200</v>
      </c>
      <c r="N687" s="62" t="s">
        <v>3925</v>
      </c>
      <c r="O687" s="87">
        <v>18</v>
      </c>
    </row>
    <row r="688" spans="1:15" s="114" customFormat="1" ht="69.75" customHeight="1">
      <c r="A688" s="7">
        <v>684</v>
      </c>
      <c r="B688" s="110" t="s">
        <v>3910</v>
      </c>
      <c r="C688" s="111" t="s">
        <v>368</v>
      </c>
      <c r="D688" s="110" t="s">
        <v>3926</v>
      </c>
      <c r="E688" s="110" t="s">
        <v>3917</v>
      </c>
      <c r="F688" s="111">
        <v>12</v>
      </c>
      <c r="G688" s="111" t="s">
        <v>3706</v>
      </c>
      <c r="H688" s="112" t="s">
        <v>391</v>
      </c>
      <c r="I688" s="111" t="s">
        <v>3927</v>
      </c>
      <c r="J688" s="111" t="s">
        <v>3928</v>
      </c>
      <c r="K688" s="111" t="s">
        <v>3929</v>
      </c>
      <c r="L688" s="62" t="s">
        <v>3716</v>
      </c>
      <c r="M688" s="66">
        <v>2200</v>
      </c>
      <c r="N688" s="62" t="s">
        <v>3930</v>
      </c>
      <c r="O688" s="87">
        <v>20</v>
      </c>
    </row>
    <row r="689" spans="1:15" s="114" customFormat="1" ht="69.75" customHeight="1">
      <c r="A689" s="7">
        <v>685</v>
      </c>
      <c r="B689" s="110" t="s">
        <v>3910</v>
      </c>
      <c r="C689" s="111" t="s">
        <v>478</v>
      </c>
      <c r="D689" s="110" t="s">
        <v>3931</v>
      </c>
      <c r="E689" s="110" t="s">
        <v>3917</v>
      </c>
      <c r="F689" s="111">
        <v>12</v>
      </c>
      <c r="G689" s="111" t="s">
        <v>3706</v>
      </c>
      <c r="H689" s="112" t="s">
        <v>391</v>
      </c>
      <c r="I689" s="111" t="s">
        <v>3773</v>
      </c>
      <c r="J689" s="111" t="s">
        <v>3907</v>
      </c>
      <c r="K689" s="111" t="s">
        <v>3932</v>
      </c>
      <c r="L689" s="62" t="s">
        <v>3716</v>
      </c>
      <c r="M689" s="66">
        <v>2200</v>
      </c>
      <c r="N689" s="62" t="s">
        <v>3933</v>
      </c>
      <c r="O689" s="87">
        <v>21</v>
      </c>
    </row>
    <row r="690" spans="1:15" s="114" customFormat="1" ht="69.75" customHeight="1">
      <c r="A690" s="7">
        <v>686</v>
      </c>
      <c r="B690" s="110" t="s">
        <v>3910</v>
      </c>
      <c r="C690" s="111" t="s">
        <v>622</v>
      </c>
      <c r="D690" s="110" t="s">
        <v>3934</v>
      </c>
      <c r="E690" s="110" t="s">
        <v>3917</v>
      </c>
      <c r="F690" s="111">
        <v>9</v>
      </c>
      <c r="G690" s="111" t="s">
        <v>3706</v>
      </c>
      <c r="H690" s="112" t="s">
        <v>391</v>
      </c>
      <c r="I690" s="111" t="s">
        <v>3935</v>
      </c>
      <c r="J690" s="111" t="s">
        <v>3936</v>
      </c>
      <c r="K690" s="111" t="s">
        <v>3937</v>
      </c>
      <c r="L690" s="62" t="s">
        <v>3716</v>
      </c>
      <c r="M690" s="66">
        <v>2600</v>
      </c>
      <c r="N690" s="62" t="s">
        <v>3938</v>
      </c>
      <c r="O690" s="87">
        <v>22</v>
      </c>
    </row>
    <row r="691" spans="1:15" s="114" customFormat="1" ht="69.75" customHeight="1">
      <c r="A691" s="7">
        <v>687</v>
      </c>
      <c r="B691" s="110" t="s">
        <v>3910</v>
      </c>
      <c r="C691" s="111" t="s">
        <v>3939</v>
      </c>
      <c r="D691" s="110" t="s">
        <v>3940</v>
      </c>
      <c r="E691" s="110" t="s">
        <v>3917</v>
      </c>
      <c r="F691" s="111">
        <v>9</v>
      </c>
      <c r="G691" s="111" t="s">
        <v>3706</v>
      </c>
      <c r="H691" s="112" t="s">
        <v>391</v>
      </c>
      <c r="I691" s="111" t="s">
        <v>3941</v>
      </c>
      <c r="J691" s="111" t="s">
        <v>3594</v>
      </c>
      <c r="K691" s="111" t="s">
        <v>3942</v>
      </c>
      <c r="L691" s="62" t="s">
        <v>3716</v>
      </c>
      <c r="M691" s="66">
        <v>2600</v>
      </c>
      <c r="N691" s="62" t="s">
        <v>3943</v>
      </c>
      <c r="O691" s="87">
        <v>149</v>
      </c>
    </row>
    <row r="692" spans="1:15" s="114" customFormat="1" ht="69.75" customHeight="1">
      <c r="A692" s="7">
        <v>688</v>
      </c>
      <c r="B692" s="110" t="s">
        <v>3910</v>
      </c>
      <c r="C692" s="111" t="s">
        <v>101</v>
      </c>
      <c r="D692" s="110" t="s">
        <v>3944</v>
      </c>
      <c r="E692" s="110" t="s">
        <v>3917</v>
      </c>
      <c r="F692" s="111">
        <v>12</v>
      </c>
      <c r="G692" s="111" t="s">
        <v>3706</v>
      </c>
      <c r="H692" s="112" t="s">
        <v>391</v>
      </c>
      <c r="I692" s="111" t="s">
        <v>3945</v>
      </c>
      <c r="J692" s="111" t="s">
        <v>3946</v>
      </c>
      <c r="K692" s="111" t="s">
        <v>3947</v>
      </c>
      <c r="L692" s="62" t="s">
        <v>3727</v>
      </c>
      <c r="M692" s="66">
        <v>1900</v>
      </c>
      <c r="N692" s="62" t="s">
        <v>3948</v>
      </c>
      <c r="O692" s="87">
        <v>19</v>
      </c>
    </row>
    <row r="693" spans="1:15" s="114" customFormat="1" ht="123.75" customHeight="1">
      <c r="A693" s="7">
        <v>689</v>
      </c>
      <c r="B693" s="110" t="s">
        <v>3739</v>
      </c>
      <c r="C693" s="111" t="s">
        <v>3949</v>
      </c>
      <c r="D693" s="110" t="s">
        <v>3950</v>
      </c>
      <c r="E693" s="110" t="s">
        <v>3951</v>
      </c>
      <c r="F693" s="111">
        <v>33</v>
      </c>
      <c r="G693" s="111" t="s">
        <v>3706</v>
      </c>
      <c r="H693" s="112" t="s">
        <v>391</v>
      </c>
      <c r="I693" s="111" t="s">
        <v>3952</v>
      </c>
      <c r="J693" s="111" t="s">
        <v>3953</v>
      </c>
      <c r="K693" s="111" t="s">
        <v>3954</v>
      </c>
      <c r="L693" s="62" t="s">
        <v>3716</v>
      </c>
      <c r="M693" s="66">
        <v>4500</v>
      </c>
      <c r="N693" s="62" t="s">
        <v>3955</v>
      </c>
      <c r="O693" s="87" t="s">
        <v>3956</v>
      </c>
    </row>
    <row r="694" spans="1:15" s="114" customFormat="1" ht="163.5" customHeight="1">
      <c r="A694" s="7">
        <v>690</v>
      </c>
      <c r="B694" s="110" t="s">
        <v>3957</v>
      </c>
      <c r="C694" s="110" t="s">
        <v>3949</v>
      </c>
      <c r="D694" s="110" t="s">
        <v>3958</v>
      </c>
      <c r="E694" s="110" t="s">
        <v>3959</v>
      </c>
      <c r="F694" s="111">
        <v>96</v>
      </c>
      <c r="G694" s="111" t="s">
        <v>3960</v>
      </c>
      <c r="H694" s="112" t="s">
        <v>21</v>
      </c>
      <c r="I694" s="111" t="s">
        <v>3961</v>
      </c>
      <c r="J694" s="111" t="s">
        <v>3962</v>
      </c>
      <c r="K694" s="110" t="s">
        <v>3963</v>
      </c>
      <c r="L694" s="62" t="s">
        <v>2322</v>
      </c>
      <c r="M694" s="66">
        <v>3500</v>
      </c>
      <c r="N694" s="62" t="s">
        <v>3964</v>
      </c>
      <c r="O694" s="87" t="s">
        <v>3965</v>
      </c>
    </row>
    <row r="695" spans="1:15" s="114" customFormat="1" ht="82.5" customHeight="1">
      <c r="A695" s="7">
        <v>691</v>
      </c>
      <c r="B695" s="110" t="s">
        <v>3957</v>
      </c>
      <c r="C695" s="110" t="s">
        <v>3538</v>
      </c>
      <c r="D695" s="110" t="s">
        <v>3966</v>
      </c>
      <c r="E695" s="110" t="s">
        <v>3967</v>
      </c>
      <c r="F695" s="111">
        <v>39</v>
      </c>
      <c r="G695" s="111" t="s">
        <v>3960</v>
      </c>
      <c r="H695" s="112" t="s">
        <v>21</v>
      </c>
      <c r="I695" s="111" t="s">
        <v>3968</v>
      </c>
      <c r="J695" s="111" t="s">
        <v>1488</v>
      </c>
      <c r="K695" s="110" t="s">
        <v>3969</v>
      </c>
      <c r="L695" s="62" t="s">
        <v>3970</v>
      </c>
      <c r="M695" s="66">
        <v>1900</v>
      </c>
      <c r="N695" s="62" t="s">
        <v>3971</v>
      </c>
      <c r="O695" s="87" t="s">
        <v>3972</v>
      </c>
    </row>
    <row r="696" spans="1:15" s="114" customFormat="1" ht="89.25" customHeight="1">
      <c r="A696" s="7">
        <v>692</v>
      </c>
      <c r="B696" s="110" t="s">
        <v>3957</v>
      </c>
      <c r="C696" s="110" t="s">
        <v>3803</v>
      </c>
      <c r="D696" s="110" t="s">
        <v>3973</v>
      </c>
      <c r="E696" s="110" t="s">
        <v>3974</v>
      </c>
      <c r="F696" s="111">
        <v>12</v>
      </c>
      <c r="G696" s="111" t="s">
        <v>3960</v>
      </c>
      <c r="H696" s="112" t="s">
        <v>21</v>
      </c>
      <c r="I696" s="111" t="s">
        <v>3975</v>
      </c>
      <c r="J696" s="111" t="s">
        <v>3976</v>
      </c>
      <c r="K696" s="110" t="s">
        <v>3977</v>
      </c>
      <c r="L696" s="62" t="s">
        <v>3970</v>
      </c>
      <c r="M696" s="66">
        <v>3500</v>
      </c>
      <c r="N696" s="62" t="s">
        <v>3978</v>
      </c>
      <c r="O696" s="87">
        <v>43</v>
      </c>
    </row>
    <row r="697" spans="1:15" s="114" customFormat="1" ht="108.75" customHeight="1">
      <c r="A697" s="7">
        <v>693</v>
      </c>
      <c r="B697" s="110" t="s">
        <v>3957</v>
      </c>
      <c r="C697" s="110" t="s">
        <v>2891</v>
      </c>
      <c r="D697" s="110" t="s">
        <v>3979</v>
      </c>
      <c r="E697" s="110" t="s">
        <v>3974</v>
      </c>
      <c r="F697" s="111">
        <v>12</v>
      </c>
      <c r="G697" s="111" t="s">
        <v>3960</v>
      </c>
      <c r="H697" s="112" t="s">
        <v>21</v>
      </c>
      <c r="I697" s="111" t="s">
        <v>3980</v>
      </c>
      <c r="J697" s="111" t="s">
        <v>3981</v>
      </c>
      <c r="K697" s="110" t="s">
        <v>3982</v>
      </c>
      <c r="L697" s="62" t="s">
        <v>3970</v>
      </c>
      <c r="M697" s="66">
        <v>2700</v>
      </c>
      <c r="N697" s="62" t="s">
        <v>3983</v>
      </c>
      <c r="O697" s="87">
        <v>44</v>
      </c>
    </row>
    <row r="698" spans="1:15" s="114" customFormat="1" ht="108.75" customHeight="1">
      <c r="A698" s="7">
        <v>694</v>
      </c>
      <c r="B698" s="110" t="s">
        <v>3957</v>
      </c>
      <c r="C698" s="110" t="s">
        <v>3815</v>
      </c>
      <c r="D698" s="110" t="s">
        <v>3984</v>
      </c>
      <c r="E698" s="110" t="s">
        <v>3985</v>
      </c>
      <c r="F698" s="111">
        <v>12</v>
      </c>
      <c r="G698" s="111" t="s">
        <v>3960</v>
      </c>
      <c r="H698" s="112" t="s">
        <v>21</v>
      </c>
      <c r="I698" s="111" t="s">
        <v>2115</v>
      </c>
      <c r="J698" s="111" t="s">
        <v>1384</v>
      </c>
      <c r="K698" s="110" t="s">
        <v>3986</v>
      </c>
      <c r="L698" s="62" t="s">
        <v>3970</v>
      </c>
      <c r="M698" s="66">
        <v>1700</v>
      </c>
      <c r="N698" s="62" t="s">
        <v>3987</v>
      </c>
      <c r="O698" s="87">
        <v>45</v>
      </c>
    </row>
    <row r="699" spans="1:15" s="114" customFormat="1" ht="108.75" customHeight="1">
      <c r="A699" s="7">
        <v>695</v>
      </c>
      <c r="B699" s="110" t="s">
        <v>3957</v>
      </c>
      <c r="C699" s="110" t="s">
        <v>2902</v>
      </c>
      <c r="D699" s="110" t="s">
        <v>3988</v>
      </c>
      <c r="E699" s="110" t="s">
        <v>3974</v>
      </c>
      <c r="F699" s="111">
        <v>12</v>
      </c>
      <c r="G699" s="111" t="s">
        <v>3960</v>
      </c>
      <c r="H699" s="112" t="s">
        <v>21</v>
      </c>
      <c r="I699" s="111" t="s">
        <v>2727</v>
      </c>
      <c r="J699" s="111" t="s">
        <v>3632</v>
      </c>
      <c r="K699" s="110" t="s">
        <v>3989</v>
      </c>
      <c r="L699" s="62" t="s">
        <v>3970</v>
      </c>
      <c r="M699" s="66">
        <v>3000</v>
      </c>
      <c r="N699" s="62" t="s">
        <v>3990</v>
      </c>
      <c r="O699" s="87">
        <v>46</v>
      </c>
    </row>
    <row r="700" spans="1:15" s="114" customFormat="1" ht="108.75" customHeight="1">
      <c r="A700" s="7">
        <v>696</v>
      </c>
      <c r="B700" s="110" t="s">
        <v>3957</v>
      </c>
      <c r="C700" s="110" t="s">
        <v>3826</v>
      </c>
      <c r="D700" s="110" t="s">
        <v>3991</v>
      </c>
      <c r="E700" s="110" t="s">
        <v>3974</v>
      </c>
      <c r="F700" s="111">
        <v>12</v>
      </c>
      <c r="G700" s="111" t="s">
        <v>3960</v>
      </c>
      <c r="H700" s="112" t="s">
        <v>21</v>
      </c>
      <c r="I700" s="111" t="s">
        <v>3992</v>
      </c>
      <c r="J700" s="111" t="s">
        <v>3993</v>
      </c>
      <c r="K700" s="110" t="s">
        <v>3994</v>
      </c>
      <c r="L700" s="62" t="s">
        <v>3970</v>
      </c>
      <c r="M700" s="66">
        <v>2200</v>
      </c>
      <c r="N700" s="62" t="s">
        <v>3995</v>
      </c>
      <c r="O700" s="87">
        <v>47</v>
      </c>
    </row>
    <row r="701" spans="1:15" s="114" customFormat="1" ht="108.75" customHeight="1">
      <c r="A701" s="7">
        <v>697</v>
      </c>
      <c r="B701" s="110" t="s">
        <v>3957</v>
      </c>
      <c r="C701" s="110" t="s">
        <v>2914</v>
      </c>
      <c r="D701" s="110" t="s">
        <v>3996</v>
      </c>
      <c r="E701" s="110" t="s">
        <v>3974</v>
      </c>
      <c r="F701" s="111">
        <v>9</v>
      </c>
      <c r="G701" s="111" t="s">
        <v>3960</v>
      </c>
      <c r="H701" s="112" t="s">
        <v>21</v>
      </c>
      <c r="I701" s="111" t="s">
        <v>3997</v>
      </c>
      <c r="J701" s="111" t="s">
        <v>3998</v>
      </c>
      <c r="K701" s="110" t="s">
        <v>3999</v>
      </c>
      <c r="L701" s="62" t="s">
        <v>3970</v>
      </c>
      <c r="M701" s="66">
        <v>3000</v>
      </c>
      <c r="N701" s="62" t="s">
        <v>4000</v>
      </c>
      <c r="O701" s="87">
        <v>48</v>
      </c>
    </row>
    <row r="702" spans="1:15" s="114" customFormat="1" ht="108.75" customHeight="1">
      <c r="A702" s="7">
        <v>698</v>
      </c>
      <c r="B702" s="110" t="s">
        <v>3957</v>
      </c>
      <c r="C702" s="110" t="s">
        <v>3150</v>
      </c>
      <c r="D702" s="110" t="s">
        <v>4001</v>
      </c>
      <c r="E702" s="110" t="s">
        <v>3974</v>
      </c>
      <c r="F702" s="111">
        <v>12</v>
      </c>
      <c r="G702" s="111" t="s">
        <v>3960</v>
      </c>
      <c r="H702" s="112" t="s">
        <v>21</v>
      </c>
      <c r="I702" s="111" t="s">
        <v>4002</v>
      </c>
      <c r="J702" s="111" t="s">
        <v>3962</v>
      </c>
      <c r="K702" s="110" t="s">
        <v>4003</v>
      </c>
      <c r="L702" s="62" t="s">
        <v>3970</v>
      </c>
      <c r="M702" s="66">
        <v>3500</v>
      </c>
      <c r="N702" s="62" t="s">
        <v>4004</v>
      </c>
      <c r="O702" s="87">
        <v>50</v>
      </c>
    </row>
    <row r="703" spans="1:15" s="114" customFormat="1" ht="108.75" customHeight="1">
      <c r="A703" s="7">
        <v>699</v>
      </c>
      <c r="B703" s="110" t="s">
        <v>3957</v>
      </c>
      <c r="C703" s="110" t="s">
        <v>3154</v>
      </c>
      <c r="D703" s="110" t="s">
        <v>4005</v>
      </c>
      <c r="E703" s="110" t="s">
        <v>3974</v>
      </c>
      <c r="F703" s="111">
        <v>12</v>
      </c>
      <c r="G703" s="111" t="s">
        <v>3960</v>
      </c>
      <c r="H703" s="112" t="s">
        <v>21</v>
      </c>
      <c r="I703" s="111" t="s">
        <v>4006</v>
      </c>
      <c r="J703" s="111" t="s">
        <v>4007</v>
      </c>
      <c r="K703" s="110" t="s">
        <v>4008</v>
      </c>
      <c r="L703" s="62" t="s">
        <v>3970</v>
      </c>
      <c r="M703" s="66">
        <v>3800</v>
      </c>
      <c r="N703" s="62" t="s">
        <v>4009</v>
      </c>
      <c r="O703" s="87">
        <v>49</v>
      </c>
    </row>
    <row r="704" spans="1:15" s="114" customFormat="1" ht="108.75" customHeight="1">
      <c r="A704" s="7">
        <v>700</v>
      </c>
      <c r="B704" s="110" t="s">
        <v>3957</v>
      </c>
      <c r="C704" s="110" t="s">
        <v>3160</v>
      </c>
      <c r="D704" s="110" t="s">
        <v>4010</v>
      </c>
      <c r="E704" s="110" t="s">
        <v>3974</v>
      </c>
      <c r="F704" s="111">
        <v>12</v>
      </c>
      <c r="G704" s="111" t="s">
        <v>3960</v>
      </c>
      <c r="H704" s="112" t="s">
        <v>21</v>
      </c>
      <c r="I704" s="111" t="s">
        <v>4011</v>
      </c>
      <c r="J704" s="111" t="s">
        <v>3962</v>
      </c>
      <c r="K704" s="110" t="s">
        <v>4012</v>
      </c>
      <c r="L704" s="62" t="s">
        <v>3970</v>
      </c>
      <c r="M704" s="66">
        <v>3200</v>
      </c>
      <c r="N704" s="62" t="s">
        <v>4013</v>
      </c>
      <c r="O704" s="87">
        <v>51</v>
      </c>
    </row>
    <row r="705" spans="1:15" s="114" customFormat="1" ht="108.75" customHeight="1">
      <c r="A705" s="7">
        <v>701</v>
      </c>
      <c r="B705" s="110" t="s">
        <v>3957</v>
      </c>
      <c r="C705" s="110" t="s">
        <v>3851</v>
      </c>
      <c r="D705" s="110" t="s">
        <v>4014</v>
      </c>
      <c r="E705" s="110" t="s">
        <v>3974</v>
      </c>
      <c r="F705" s="111">
        <v>12</v>
      </c>
      <c r="G705" s="111" t="s">
        <v>3960</v>
      </c>
      <c r="H705" s="112" t="s">
        <v>21</v>
      </c>
      <c r="I705" s="111" t="s">
        <v>2828</v>
      </c>
      <c r="J705" s="111" t="s">
        <v>4015</v>
      </c>
      <c r="K705" s="110" t="s">
        <v>4016</v>
      </c>
      <c r="L705" s="62" t="s">
        <v>3970</v>
      </c>
      <c r="M705" s="66">
        <v>2900</v>
      </c>
      <c r="N705" s="62" t="s">
        <v>4017</v>
      </c>
      <c r="O705" s="87">
        <v>52</v>
      </c>
    </row>
    <row r="706" spans="1:15" s="114" customFormat="1" ht="79.5" customHeight="1">
      <c r="A706" s="7">
        <v>702</v>
      </c>
      <c r="B706" s="110" t="s">
        <v>3957</v>
      </c>
      <c r="C706" s="110" t="s">
        <v>1304</v>
      </c>
      <c r="D706" s="110" t="s">
        <v>4018</v>
      </c>
      <c r="E706" s="110" t="s">
        <v>3959</v>
      </c>
      <c r="F706" s="111">
        <v>12</v>
      </c>
      <c r="G706" s="111" t="s">
        <v>3960</v>
      </c>
      <c r="H706" s="112" t="s">
        <v>21</v>
      </c>
      <c r="I706" s="111" t="s">
        <v>591</v>
      </c>
      <c r="J706" s="111" t="s">
        <v>4019</v>
      </c>
      <c r="K706" s="110" t="s">
        <v>4020</v>
      </c>
      <c r="L706" s="62" t="s">
        <v>3676</v>
      </c>
      <c r="M706" s="66">
        <v>1400</v>
      </c>
      <c r="N706" s="62" t="s">
        <v>4021</v>
      </c>
      <c r="O706" s="87">
        <v>41</v>
      </c>
    </row>
    <row r="707" spans="1:15" s="114" customFormat="1" ht="79.5" customHeight="1">
      <c r="A707" s="7">
        <v>703</v>
      </c>
      <c r="B707" s="110" t="s">
        <v>3957</v>
      </c>
      <c r="C707" s="110" t="s">
        <v>1308</v>
      </c>
      <c r="D707" s="110" t="s">
        <v>4022</v>
      </c>
      <c r="E707" s="110" t="s">
        <v>3959</v>
      </c>
      <c r="F707" s="111">
        <v>12</v>
      </c>
      <c r="G707" s="111" t="s">
        <v>3960</v>
      </c>
      <c r="H707" s="112" t="s">
        <v>21</v>
      </c>
      <c r="I707" s="111" t="s">
        <v>2462</v>
      </c>
      <c r="J707" s="111" t="s">
        <v>3497</v>
      </c>
      <c r="K707" s="110" t="s">
        <v>4023</v>
      </c>
      <c r="L707" s="62" t="s">
        <v>4024</v>
      </c>
      <c r="M707" s="66">
        <v>1300</v>
      </c>
      <c r="N707" s="62" t="s">
        <v>4025</v>
      </c>
      <c r="O707" s="87">
        <v>42</v>
      </c>
    </row>
    <row r="708" spans="1:15" s="114" customFormat="1" ht="106.5" customHeight="1">
      <c r="A708" s="7">
        <v>704</v>
      </c>
      <c r="B708" s="110" t="s">
        <v>4026</v>
      </c>
      <c r="C708" s="110" t="s">
        <v>2788</v>
      </c>
      <c r="D708" s="110" t="s">
        <v>4027</v>
      </c>
      <c r="E708" s="110" t="s">
        <v>3959</v>
      </c>
      <c r="F708" s="111">
        <v>70</v>
      </c>
      <c r="G708" s="111" t="s">
        <v>3960</v>
      </c>
      <c r="H708" s="112" t="s">
        <v>21</v>
      </c>
      <c r="I708" s="111" t="s">
        <v>4028</v>
      </c>
      <c r="J708" s="111" t="s">
        <v>239</v>
      </c>
      <c r="K708" s="110" t="s">
        <v>4029</v>
      </c>
      <c r="L708" s="62" t="s">
        <v>2322</v>
      </c>
      <c r="M708" s="66">
        <v>2600</v>
      </c>
      <c r="N708" s="62" t="s">
        <v>4030</v>
      </c>
      <c r="O708" s="87" t="s">
        <v>4031</v>
      </c>
    </row>
    <row r="709" spans="1:15" s="114" customFormat="1" ht="79.5" customHeight="1">
      <c r="A709" s="7">
        <v>705</v>
      </c>
      <c r="B709" s="110" t="s">
        <v>4026</v>
      </c>
      <c r="C709" s="110" t="s">
        <v>2280</v>
      </c>
      <c r="D709" s="110" t="s">
        <v>4032</v>
      </c>
      <c r="E709" s="110" t="s">
        <v>4033</v>
      </c>
      <c r="F709" s="111">
        <v>18</v>
      </c>
      <c r="G709" s="111" t="s">
        <v>3960</v>
      </c>
      <c r="H709" s="112" t="s">
        <v>21</v>
      </c>
      <c r="I709" s="111" t="s">
        <v>4034</v>
      </c>
      <c r="J709" s="111" t="s">
        <v>1426</v>
      </c>
      <c r="K709" s="110" t="s">
        <v>4035</v>
      </c>
      <c r="L709" s="62" t="s">
        <v>4036</v>
      </c>
      <c r="M709" s="66">
        <v>2600</v>
      </c>
      <c r="N709" s="62" t="s">
        <v>4037</v>
      </c>
      <c r="O709" s="87" t="s">
        <v>824</v>
      </c>
    </row>
    <row r="710" spans="1:15" s="114" customFormat="1" ht="79.5" customHeight="1">
      <c r="A710" s="7">
        <v>706</v>
      </c>
      <c r="B710" s="110" t="s">
        <v>4026</v>
      </c>
      <c r="C710" s="110" t="s">
        <v>3856</v>
      </c>
      <c r="D710" s="110" t="s">
        <v>4038</v>
      </c>
      <c r="E710" s="110" t="s">
        <v>3974</v>
      </c>
      <c r="F710" s="111">
        <v>12</v>
      </c>
      <c r="G710" s="111" t="s">
        <v>3960</v>
      </c>
      <c r="H710" s="112" t="s">
        <v>21</v>
      </c>
      <c r="I710" s="111" t="s">
        <v>4039</v>
      </c>
      <c r="J710" s="111" t="s">
        <v>4040</v>
      </c>
      <c r="K710" s="110" t="s">
        <v>4041</v>
      </c>
      <c r="L710" s="62" t="s">
        <v>4042</v>
      </c>
      <c r="M710" s="66">
        <v>3000</v>
      </c>
      <c r="N710" s="62" t="s">
        <v>4043</v>
      </c>
      <c r="O710" s="87">
        <v>30</v>
      </c>
    </row>
    <row r="711" spans="1:15" s="114" customFormat="1" ht="79.5" customHeight="1">
      <c r="A711" s="7">
        <v>707</v>
      </c>
      <c r="B711" s="110" t="s">
        <v>4026</v>
      </c>
      <c r="C711" s="110" t="s">
        <v>3862</v>
      </c>
      <c r="D711" s="110" t="s">
        <v>4044</v>
      </c>
      <c r="E711" s="110" t="s">
        <v>3974</v>
      </c>
      <c r="F711" s="111">
        <v>12</v>
      </c>
      <c r="G711" s="111" t="s">
        <v>3960</v>
      </c>
      <c r="H711" s="112" t="s">
        <v>21</v>
      </c>
      <c r="I711" s="111" t="s">
        <v>4045</v>
      </c>
      <c r="J711" s="111" t="s">
        <v>1476</v>
      </c>
      <c r="K711" s="110" t="s">
        <v>4046</v>
      </c>
      <c r="L711" s="62" t="s">
        <v>4047</v>
      </c>
      <c r="M711" s="66">
        <v>2200</v>
      </c>
      <c r="N711" s="62" t="s">
        <v>4048</v>
      </c>
      <c r="O711" s="87">
        <v>34</v>
      </c>
    </row>
    <row r="712" spans="1:15" s="114" customFormat="1" ht="79.5" customHeight="1">
      <c r="A712" s="7">
        <v>708</v>
      </c>
      <c r="B712" s="115" t="s">
        <v>3604</v>
      </c>
      <c r="C712" s="110" t="s">
        <v>4049</v>
      </c>
      <c r="D712" s="110" t="s">
        <v>4050</v>
      </c>
      <c r="E712" s="110" t="s">
        <v>3974</v>
      </c>
      <c r="F712" s="111">
        <v>12</v>
      </c>
      <c r="G712" s="111" t="s">
        <v>3960</v>
      </c>
      <c r="H712" s="112" t="s">
        <v>21</v>
      </c>
      <c r="I712" s="111" t="s">
        <v>4051</v>
      </c>
      <c r="J712" s="111" t="s">
        <v>1301</v>
      </c>
      <c r="K712" s="110" t="s">
        <v>4052</v>
      </c>
      <c r="L712" s="62" t="s">
        <v>3970</v>
      </c>
      <c r="M712" s="66">
        <v>1400</v>
      </c>
      <c r="N712" s="62" t="s">
        <v>4053</v>
      </c>
      <c r="O712" s="87">
        <v>62</v>
      </c>
    </row>
    <row r="713" spans="1:15" s="114" customFormat="1" ht="79.5" customHeight="1">
      <c r="A713" s="7">
        <v>709</v>
      </c>
      <c r="B713" s="110" t="s">
        <v>4026</v>
      </c>
      <c r="C713" s="110" t="s">
        <v>1313</v>
      </c>
      <c r="D713" s="110" t="s">
        <v>4054</v>
      </c>
      <c r="E713" s="110" t="s">
        <v>4055</v>
      </c>
      <c r="F713" s="111">
        <v>12</v>
      </c>
      <c r="G713" s="111" t="s">
        <v>3960</v>
      </c>
      <c r="H713" s="112" t="s">
        <v>21</v>
      </c>
      <c r="I713" s="111" t="s">
        <v>4056</v>
      </c>
      <c r="J713" s="111" t="s">
        <v>676</v>
      </c>
      <c r="K713" s="110" t="s">
        <v>4057</v>
      </c>
      <c r="L713" s="62" t="s">
        <v>3676</v>
      </c>
      <c r="M713" s="66">
        <v>1700</v>
      </c>
      <c r="N713" s="62" t="s">
        <v>4058</v>
      </c>
      <c r="O713" s="87">
        <v>24</v>
      </c>
    </row>
    <row r="714" spans="1:15" s="114" customFormat="1" ht="109.5" customHeight="1">
      <c r="A714" s="7">
        <v>710</v>
      </c>
      <c r="B714" s="110" t="s">
        <v>4026</v>
      </c>
      <c r="C714" s="110" t="s">
        <v>1316</v>
      </c>
      <c r="D714" s="110" t="s">
        <v>4059</v>
      </c>
      <c r="E714" s="110" t="s">
        <v>3959</v>
      </c>
      <c r="F714" s="111">
        <v>15</v>
      </c>
      <c r="G714" s="111" t="s">
        <v>3960</v>
      </c>
      <c r="H714" s="112" t="s">
        <v>21</v>
      </c>
      <c r="I714" s="111" t="s">
        <v>4060</v>
      </c>
      <c r="J714" s="111" t="s">
        <v>3497</v>
      </c>
      <c r="K714" s="110" t="s">
        <v>4061</v>
      </c>
      <c r="L714" s="62" t="s">
        <v>3676</v>
      </c>
      <c r="M714" s="66">
        <v>1700</v>
      </c>
      <c r="N714" s="62" t="s">
        <v>4062</v>
      </c>
      <c r="O714" s="87">
        <v>25</v>
      </c>
    </row>
    <row r="715" spans="1:15" s="114" customFormat="1" ht="105" customHeight="1">
      <c r="A715" s="7">
        <v>711</v>
      </c>
      <c r="B715" s="110" t="s">
        <v>4026</v>
      </c>
      <c r="C715" s="110" t="s">
        <v>2254</v>
      </c>
      <c r="D715" s="110" t="s">
        <v>4063</v>
      </c>
      <c r="E715" s="110" t="s">
        <v>3959</v>
      </c>
      <c r="F715" s="111">
        <v>12</v>
      </c>
      <c r="G715" s="111" t="s">
        <v>3960</v>
      </c>
      <c r="H715" s="112" t="s">
        <v>21</v>
      </c>
      <c r="I715" s="111" t="s">
        <v>4064</v>
      </c>
      <c r="J715" s="111" t="s">
        <v>576</v>
      </c>
      <c r="K715" s="110" t="s">
        <v>4065</v>
      </c>
      <c r="L715" s="62" t="s">
        <v>3676</v>
      </c>
      <c r="M715" s="66">
        <v>1600</v>
      </c>
      <c r="N715" s="62" t="s">
        <v>4066</v>
      </c>
      <c r="O715" s="87">
        <v>26</v>
      </c>
    </row>
    <row r="716" spans="1:15" s="114" customFormat="1" ht="102" customHeight="1">
      <c r="A716" s="7">
        <v>712</v>
      </c>
      <c r="B716" s="110" t="s">
        <v>4026</v>
      </c>
      <c r="C716" s="110" t="s">
        <v>2260</v>
      </c>
      <c r="D716" s="110" t="s">
        <v>4067</v>
      </c>
      <c r="E716" s="110" t="s">
        <v>3959</v>
      </c>
      <c r="F716" s="111">
        <v>12</v>
      </c>
      <c r="G716" s="111" t="s">
        <v>3960</v>
      </c>
      <c r="H716" s="112" t="s">
        <v>21</v>
      </c>
      <c r="I716" s="111" t="s">
        <v>132</v>
      </c>
      <c r="J716" s="111" t="s">
        <v>4068</v>
      </c>
      <c r="K716" s="110" t="s">
        <v>4069</v>
      </c>
      <c r="L716" s="62" t="s">
        <v>3676</v>
      </c>
      <c r="M716" s="11">
        <v>1300</v>
      </c>
      <c r="N716" s="62" t="s">
        <v>4070</v>
      </c>
      <c r="O716" s="87">
        <v>27</v>
      </c>
    </row>
    <row r="717" spans="1:15" s="114" customFormat="1" ht="97.5" customHeight="1">
      <c r="A717" s="7">
        <v>713</v>
      </c>
      <c r="B717" s="110" t="s">
        <v>4026</v>
      </c>
      <c r="C717" s="110" t="s">
        <v>2264</v>
      </c>
      <c r="D717" s="110" t="s">
        <v>4071</v>
      </c>
      <c r="E717" s="110" t="s">
        <v>3959</v>
      </c>
      <c r="F717" s="111">
        <v>12</v>
      </c>
      <c r="G717" s="111" t="s">
        <v>3960</v>
      </c>
      <c r="H717" s="112" t="s">
        <v>21</v>
      </c>
      <c r="I717" s="111" t="s">
        <v>4072</v>
      </c>
      <c r="J717" s="111" t="s">
        <v>4073</v>
      </c>
      <c r="K717" s="110" t="s">
        <v>4074</v>
      </c>
      <c r="L717" s="62" t="s">
        <v>3676</v>
      </c>
      <c r="M717" s="66">
        <v>1500</v>
      </c>
      <c r="N717" s="62" t="s">
        <v>4075</v>
      </c>
      <c r="O717" s="87">
        <v>33</v>
      </c>
    </row>
    <row r="718" spans="1:15" s="114" customFormat="1" ht="82.5" customHeight="1">
      <c r="A718" s="7">
        <v>714</v>
      </c>
      <c r="B718" s="110" t="s">
        <v>4026</v>
      </c>
      <c r="C718" s="110" t="s">
        <v>3485</v>
      </c>
      <c r="D718" s="110" t="s">
        <v>4076</v>
      </c>
      <c r="E718" s="110" t="s">
        <v>4077</v>
      </c>
      <c r="F718" s="111">
        <v>9</v>
      </c>
      <c r="G718" s="111" t="s">
        <v>3960</v>
      </c>
      <c r="H718" s="112" t="s">
        <v>21</v>
      </c>
      <c r="I718" s="111" t="s">
        <v>4078</v>
      </c>
      <c r="J718" s="111" t="s">
        <v>4079</v>
      </c>
      <c r="K718" s="110" t="s">
        <v>4080</v>
      </c>
      <c r="L718" s="62" t="s">
        <v>3676</v>
      </c>
      <c r="M718" s="66">
        <v>4000</v>
      </c>
      <c r="N718" s="62" t="s">
        <v>4081</v>
      </c>
      <c r="O718" s="87">
        <v>31</v>
      </c>
    </row>
    <row r="719" spans="1:15" s="114" customFormat="1" ht="138" customHeight="1">
      <c r="A719" s="7">
        <v>715</v>
      </c>
      <c r="B719" s="110" t="s">
        <v>4026</v>
      </c>
      <c r="C719" s="110" t="s">
        <v>3491</v>
      </c>
      <c r="D719" s="110" t="s">
        <v>4082</v>
      </c>
      <c r="E719" s="110" t="s">
        <v>4077</v>
      </c>
      <c r="F719" s="111">
        <v>9</v>
      </c>
      <c r="G719" s="111" t="s">
        <v>3960</v>
      </c>
      <c r="H719" s="112" t="s">
        <v>21</v>
      </c>
      <c r="I719" s="111" t="s">
        <v>4083</v>
      </c>
      <c r="J719" s="111" t="s">
        <v>4084</v>
      </c>
      <c r="K719" s="110" t="s">
        <v>4085</v>
      </c>
      <c r="L719" s="62" t="s">
        <v>4086</v>
      </c>
      <c r="M719" s="66">
        <v>1300</v>
      </c>
      <c r="N719" s="62" t="s">
        <v>4087</v>
      </c>
      <c r="O719" s="87">
        <v>32</v>
      </c>
    </row>
    <row r="720" spans="1:15" s="114" customFormat="1" ht="105" customHeight="1">
      <c r="A720" s="7">
        <v>716</v>
      </c>
      <c r="B720" s="110" t="s">
        <v>4088</v>
      </c>
      <c r="C720" s="110" t="s">
        <v>1485</v>
      </c>
      <c r="D720" s="110" t="s">
        <v>4089</v>
      </c>
      <c r="E720" s="110" t="s">
        <v>3959</v>
      </c>
      <c r="F720" s="111">
        <v>68</v>
      </c>
      <c r="G720" s="111" t="s">
        <v>3960</v>
      </c>
      <c r="H720" s="112" t="s">
        <v>21</v>
      </c>
      <c r="I720" s="111" t="s">
        <v>4090</v>
      </c>
      <c r="J720" s="111" t="s">
        <v>4091</v>
      </c>
      <c r="K720" s="110" t="s">
        <v>4092</v>
      </c>
      <c r="L720" s="118" t="s">
        <v>2322</v>
      </c>
      <c r="M720" s="66">
        <v>2000</v>
      </c>
      <c r="N720" s="62" t="s">
        <v>4093</v>
      </c>
      <c r="O720" s="87" t="s">
        <v>831</v>
      </c>
    </row>
    <row r="721" spans="1:15" s="114" customFormat="1" ht="105" customHeight="1">
      <c r="A721" s="7">
        <v>717</v>
      </c>
      <c r="B721" s="110" t="s">
        <v>4088</v>
      </c>
      <c r="C721" s="110" t="s">
        <v>3785</v>
      </c>
      <c r="D721" s="110" t="s">
        <v>4094</v>
      </c>
      <c r="E721" s="110" t="s">
        <v>4095</v>
      </c>
      <c r="F721" s="111">
        <v>12</v>
      </c>
      <c r="G721" s="111" t="s">
        <v>3960</v>
      </c>
      <c r="H721" s="112" t="s">
        <v>21</v>
      </c>
      <c r="I721" s="111" t="s">
        <v>4096</v>
      </c>
      <c r="J721" s="111" t="s">
        <v>1322</v>
      </c>
      <c r="K721" s="110" t="s">
        <v>4097</v>
      </c>
      <c r="L721" s="62" t="s">
        <v>3970</v>
      </c>
      <c r="M721" s="66">
        <v>1400</v>
      </c>
      <c r="N721" s="62" t="s">
        <v>4098</v>
      </c>
      <c r="O721" s="87">
        <v>36</v>
      </c>
    </row>
    <row r="722" spans="1:15" s="114" customFormat="1" ht="105" customHeight="1">
      <c r="A722" s="7">
        <v>718</v>
      </c>
      <c r="B722" s="110" t="s">
        <v>4088</v>
      </c>
      <c r="C722" s="110" t="s">
        <v>3791</v>
      </c>
      <c r="D722" s="110" t="s">
        <v>4099</v>
      </c>
      <c r="E722" s="110" t="s">
        <v>4095</v>
      </c>
      <c r="F722" s="111">
        <v>15</v>
      </c>
      <c r="G722" s="111" t="s">
        <v>3960</v>
      </c>
      <c r="H722" s="112" t="s">
        <v>21</v>
      </c>
      <c r="I722" s="111" t="s">
        <v>3636</v>
      </c>
      <c r="J722" s="111" t="s">
        <v>1391</v>
      </c>
      <c r="K722" s="110" t="s">
        <v>4100</v>
      </c>
      <c r="L722" s="62" t="s">
        <v>3970</v>
      </c>
      <c r="M722" s="66">
        <v>1600</v>
      </c>
      <c r="N722" s="62" t="s">
        <v>4101</v>
      </c>
      <c r="O722" s="87">
        <v>39</v>
      </c>
    </row>
    <row r="723" spans="1:15" s="114" customFormat="1" ht="105" customHeight="1">
      <c r="A723" s="7">
        <v>719</v>
      </c>
      <c r="B723" s="110" t="s">
        <v>4088</v>
      </c>
      <c r="C723" s="110" t="s">
        <v>3797</v>
      </c>
      <c r="D723" s="110" t="s">
        <v>4102</v>
      </c>
      <c r="E723" s="110" t="s">
        <v>4095</v>
      </c>
      <c r="F723" s="111">
        <v>12</v>
      </c>
      <c r="G723" s="111" t="s">
        <v>3960</v>
      </c>
      <c r="H723" s="112" t="s">
        <v>21</v>
      </c>
      <c r="I723" s="111" t="s">
        <v>4103</v>
      </c>
      <c r="J723" s="111" t="s">
        <v>4104</v>
      </c>
      <c r="K723" s="110" t="s">
        <v>4105</v>
      </c>
      <c r="L723" s="62" t="s">
        <v>3970</v>
      </c>
      <c r="M723" s="66">
        <v>2200</v>
      </c>
      <c r="N723" s="62" t="s">
        <v>4106</v>
      </c>
      <c r="O723" s="87">
        <v>40</v>
      </c>
    </row>
    <row r="724" spans="1:15" s="114" customFormat="1" ht="108.75" customHeight="1">
      <c r="A724" s="7">
        <v>720</v>
      </c>
      <c r="B724" s="110" t="s">
        <v>4088</v>
      </c>
      <c r="C724" s="110" t="s">
        <v>1797</v>
      </c>
      <c r="D724" s="110" t="s">
        <v>4107</v>
      </c>
      <c r="E724" s="110" t="s">
        <v>3959</v>
      </c>
      <c r="F724" s="111">
        <v>12</v>
      </c>
      <c r="G724" s="111" t="s">
        <v>3960</v>
      </c>
      <c r="H724" s="112" t="s">
        <v>21</v>
      </c>
      <c r="I724" s="111" t="s">
        <v>268</v>
      </c>
      <c r="J724" s="111" t="s">
        <v>3679</v>
      </c>
      <c r="K724" s="110" t="s">
        <v>4108</v>
      </c>
      <c r="L724" s="62" t="s">
        <v>4024</v>
      </c>
      <c r="M724" s="66">
        <v>1300</v>
      </c>
      <c r="N724" s="62" t="s">
        <v>4109</v>
      </c>
      <c r="O724" s="87">
        <v>28</v>
      </c>
    </row>
    <row r="725" spans="1:15" s="114" customFormat="1" ht="88.5" customHeight="1">
      <c r="A725" s="7">
        <v>721</v>
      </c>
      <c r="B725" s="110" t="s">
        <v>4088</v>
      </c>
      <c r="C725" s="110" t="s">
        <v>1801</v>
      </c>
      <c r="D725" s="110" t="s">
        <v>4110</v>
      </c>
      <c r="E725" s="110" t="s">
        <v>3959</v>
      </c>
      <c r="F725" s="111">
        <v>12</v>
      </c>
      <c r="G725" s="111" t="s">
        <v>3960</v>
      </c>
      <c r="H725" s="112" t="s">
        <v>21</v>
      </c>
      <c r="I725" s="111" t="s">
        <v>4028</v>
      </c>
      <c r="J725" s="111" t="s">
        <v>4111</v>
      </c>
      <c r="K725" s="110" t="s">
        <v>4112</v>
      </c>
      <c r="L725" s="62" t="s">
        <v>4024</v>
      </c>
      <c r="M725" s="66">
        <v>1500</v>
      </c>
      <c r="N725" s="62" t="s">
        <v>4113</v>
      </c>
      <c r="O725" s="87">
        <v>29</v>
      </c>
    </row>
    <row r="726" spans="1:15" s="114" customFormat="1" ht="92.25" customHeight="1">
      <c r="A726" s="7">
        <v>722</v>
      </c>
      <c r="B726" s="110" t="s">
        <v>4088</v>
      </c>
      <c r="C726" s="110" t="s">
        <v>1805</v>
      </c>
      <c r="D726" s="110" t="s">
        <v>4114</v>
      </c>
      <c r="E726" s="110" t="s">
        <v>3959</v>
      </c>
      <c r="F726" s="111">
        <v>15</v>
      </c>
      <c r="G726" s="111" t="s">
        <v>3960</v>
      </c>
      <c r="H726" s="112" t="s">
        <v>21</v>
      </c>
      <c r="I726" s="111" t="s">
        <v>564</v>
      </c>
      <c r="J726" s="111" t="s">
        <v>4115</v>
      </c>
      <c r="K726" s="110" t="s">
        <v>4116</v>
      </c>
      <c r="L726" s="62" t="s">
        <v>4024</v>
      </c>
      <c r="M726" s="11">
        <v>1300</v>
      </c>
      <c r="N726" s="62" t="s">
        <v>4117</v>
      </c>
      <c r="O726" s="87">
        <v>35</v>
      </c>
    </row>
    <row r="727" spans="1:15" s="114" customFormat="1" ht="105" customHeight="1">
      <c r="A727" s="7">
        <v>723</v>
      </c>
      <c r="B727" s="110" t="s">
        <v>4088</v>
      </c>
      <c r="C727" s="110" t="s">
        <v>1809</v>
      </c>
      <c r="D727" s="110" t="s">
        <v>4118</v>
      </c>
      <c r="E727" s="110" t="s">
        <v>3959</v>
      </c>
      <c r="F727" s="111">
        <v>12</v>
      </c>
      <c r="G727" s="111" t="s">
        <v>3960</v>
      </c>
      <c r="H727" s="112" t="s">
        <v>21</v>
      </c>
      <c r="I727" s="111" t="s">
        <v>60</v>
      </c>
      <c r="J727" s="111" t="s">
        <v>4019</v>
      </c>
      <c r="K727" s="110" t="s">
        <v>4119</v>
      </c>
      <c r="L727" s="62" t="s">
        <v>4024</v>
      </c>
      <c r="M727" s="66">
        <v>1700</v>
      </c>
      <c r="N727" s="62" t="s">
        <v>4120</v>
      </c>
      <c r="O727" s="87">
        <v>37</v>
      </c>
    </row>
    <row r="728" spans="1:15" s="114" customFormat="1" ht="84.75" customHeight="1">
      <c r="A728" s="7">
        <v>724</v>
      </c>
      <c r="B728" s="110" t="s">
        <v>4088</v>
      </c>
      <c r="C728" s="110" t="s">
        <v>1299</v>
      </c>
      <c r="D728" s="110" t="s">
        <v>4121</v>
      </c>
      <c r="E728" s="110" t="s">
        <v>3959</v>
      </c>
      <c r="F728" s="111">
        <v>12</v>
      </c>
      <c r="G728" s="111" t="s">
        <v>3960</v>
      </c>
      <c r="H728" s="112" t="s">
        <v>21</v>
      </c>
      <c r="I728" s="111" t="s">
        <v>4122</v>
      </c>
      <c r="J728" s="111" t="s">
        <v>4123</v>
      </c>
      <c r="K728" s="110" t="s">
        <v>4124</v>
      </c>
      <c r="L728" s="62" t="s">
        <v>3676</v>
      </c>
      <c r="M728" s="66">
        <v>1300</v>
      </c>
      <c r="N728" s="62" t="s">
        <v>4125</v>
      </c>
      <c r="O728" s="87">
        <v>38</v>
      </c>
    </row>
    <row r="729" spans="1:15" s="114" customFormat="1" ht="93.75" customHeight="1">
      <c r="A729" s="7">
        <v>725</v>
      </c>
      <c r="B729" s="115" t="s">
        <v>3604</v>
      </c>
      <c r="C729" s="115" t="s">
        <v>3718</v>
      </c>
      <c r="D729" s="115" t="s">
        <v>4126</v>
      </c>
      <c r="E729" s="115" t="s">
        <v>3959</v>
      </c>
      <c r="F729" s="116">
        <v>42</v>
      </c>
      <c r="G729" s="116" t="s">
        <v>3960</v>
      </c>
      <c r="H729" s="112" t="s">
        <v>21</v>
      </c>
      <c r="I729" s="116" t="s">
        <v>4127</v>
      </c>
      <c r="J729" s="116" t="s">
        <v>4128</v>
      </c>
      <c r="K729" s="115" t="s">
        <v>4129</v>
      </c>
      <c r="L729" s="62" t="s">
        <v>4130</v>
      </c>
      <c r="M729" s="66">
        <v>3500</v>
      </c>
      <c r="N729" s="62" t="s">
        <v>4131</v>
      </c>
      <c r="O729" s="87" t="s">
        <v>2089</v>
      </c>
    </row>
    <row r="730" spans="1:15" s="114" customFormat="1" ht="79.5" customHeight="1">
      <c r="A730" s="7">
        <v>726</v>
      </c>
      <c r="B730" s="115" t="s">
        <v>3604</v>
      </c>
      <c r="C730" s="110" t="s">
        <v>4132</v>
      </c>
      <c r="D730" s="110" t="s">
        <v>4133</v>
      </c>
      <c r="E730" s="110" t="s">
        <v>3974</v>
      </c>
      <c r="F730" s="111">
        <v>12</v>
      </c>
      <c r="G730" s="111" t="s">
        <v>3960</v>
      </c>
      <c r="H730" s="112" t="s">
        <v>21</v>
      </c>
      <c r="I730" s="111" t="s">
        <v>315</v>
      </c>
      <c r="J730" s="111" t="s">
        <v>1328</v>
      </c>
      <c r="K730" s="110" t="s">
        <v>4134</v>
      </c>
      <c r="L730" s="62" t="s">
        <v>4135</v>
      </c>
      <c r="M730" s="66">
        <v>1400</v>
      </c>
      <c r="N730" s="62" t="s">
        <v>4136</v>
      </c>
      <c r="O730" s="87">
        <v>63</v>
      </c>
    </row>
    <row r="731" spans="1:15" s="114" customFormat="1" ht="79.5" customHeight="1">
      <c r="A731" s="7">
        <v>727</v>
      </c>
      <c r="B731" s="115" t="s">
        <v>3604</v>
      </c>
      <c r="C731" s="110" t="s">
        <v>4137</v>
      </c>
      <c r="D731" s="110" t="s">
        <v>4138</v>
      </c>
      <c r="E731" s="110" t="s">
        <v>3974</v>
      </c>
      <c r="F731" s="111">
        <v>12</v>
      </c>
      <c r="G731" s="111" t="s">
        <v>3960</v>
      </c>
      <c r="H731" s="112" t="s">
        <v>21</v>
      </c>
      <c r="I731" s="111" t="s">
        <v>208</v>
      </c>
      <c r="J731" s="111" t="s">
        <v>1301</v>
      </c>
      <c r="K731" s="110" t="s">
        <v>4139</v>
      </c>
      <c r="L731" s="62" t="s">
        <v>4135</v>
      </c>
      <c r="M731" s="66">
        <v>1400</v>
      </c>
      <c r="N731" s="62" t="s">
        <v>4140</v>
      </c>
      <c r="O731" s="87">
        <v>76</v>
      </c>
    </row>
    <row r="732" spans="1:15" s="114" customFormat="1" ht="90" customHeight="1">
      <c r="A732" s="7">
        <v>728</v>
      </c>
      <c r="B732" s="115" t="s">
        <v>3604</v>
      </c>
      <c r="C732" s="110" t="s">
        <v>1624</v>
      </c>
      <c r="D732" s="115" t="s">
        <v>4141</v>
      </c>
      <c r="E732" s="110" t="s">
        <v>3959</v>
      </c>
      <c r="F732" s="111">
        <v>12</v>
      </c>
      <c r="G732" s="111" t="s">
        <v>3960</v>
      </c>
      <c r="H732" s="112" t="s">
        <v>21</v>
      </c>
      <c r="I732" s="111" t="s">
        <v>208</v>
      </c>
      <c r="J732" s="111" t="s">
        <v>4142</v>
      </c>
      <c r="K732" s="115" t="s">
        <v>4143</v>
      </c>
      <c r="L732" s="62" t="s">
        <v>4144</v>
      </c>
      <c r="M732" s="66">
        <v>1400</v>
      </c>
      <c r="N732" s="62" t="s">
        <v>4145</v>
      </c>
      <c r="O732" s="87">
        <v>64</v>
      </c>
    </row>
    <row r="733" spans="1:15" s="114" customFormat="1" ht="128.25" customHeight="1">
      <c r="A733" s="7">
        <v>729</v>
      </c>
      <c r="B733" s="115" t="s">
        <v>3604</v>
      </c>
      <c r="C733" s="110" t="s">
        <v>1630</v>
      </c>
      <c r="D733" s="115" t="s">
        <v>4146</v>
      </c>
      <c r="E733" s="110" t="s">
        <v>3959</v>
      </c>
      <c r="F733" s="111">
        <v>6</v>
      </c>
      <c r="G733" s="111" t="s">
        <v>3960</v>
      </c>
      <c r="H733" s="112" t="s">
        <v>21</v>
      </c>
      <c r="I733" s="111" t="s">
        <v>2769</v>
      </c>
      <c r="J733" s="111" t="s">
        <v>3674</v>
      </c>
      <c r="K733" s="115" t="s">
        <v>4147</v>
      </c>
      <c r="L733" s="62" t="s">
        <v>4144</v>
      </c>
      <c r="M733" s="66">
        <v>1300</v>
      </c>
      <c r="N733" s="62" t="s">
        <v>4148</v>
      </c>
      <c r="O733" s="87">
        <v>65</v>
      </c>
    </row>
    <row r="734" spans="1:15" s="114" customFormat="1" ht="88.5" customHeight="1" thickBot="1">
      <c r="A734" s="7">
        <v>730</v>
      </c>
      <c r="B734" s="119" t="s">
        <v>3604</v>
      </c>
      <c r="C734" s="120" t="s">
        <v>1635</v>
      </c>
      <c r="D734" s="120" t="s">
        <v>4149</v>
      </c>
      <c r="E734" s="120" t="s">
        <v>3959</v>
      </c>
      <c r="F734" s="121">
        <v>9</v>
      </c>
      <c r="G734" s="121" t="s">
        <v>3960</v>
      </c>
      <c r="H734" s="122" t="s">
        <v>21</v>
      </c>
      <c r="I734" s="121" t="s">
        <v>371</v>
      </c>
      <c r="J734" s="121" t="s">
        <v>4150</v>
      </c>
      <c r="K734" s="119" t="s">
        <v>4151</v>
      </c>
      <c r="L734" s="123" t="s">
        <v>4144</v>
      </c>
      <c r="M734" s="124">
        <v>1300</v>
      </c>
      <c r="N734" s="123" t="s">
        <v>4152</v>
      </c>
      <c r="O734" s="125">
        <v>77</v>
      </c>
    </row>
    <row r="735" spans="1:15" s="13" customFormat="1" ht="38.25" customHeight="1">
      <c r="A735" s="126"/>
      <c r="B735" s="127"/>
      <c r="C735" s="126"/>
      <c r="D735" s="127"/>
      <c r="E735" s="127"/>
      <c r="F735" s="126"/>
      <c r="G735" s="126"/>
      <c r="H735" s="128"/>
      <c r="I735" s="129"/>
      <c r="J735" s="129"/>
      <c r="K735" s="130"/>
      <c r="L735" s="126"/>
      <c r="M735" s="131"/>
      <c r="N735" s="127"/>
      <c r="O735" s="126"/>
    </row>
  </sheetData>
  <mergeCells count="1">
    <mergeCell ref="A1:O3"/>
  </mergeCells>
  <conditionalFormatting sqref="N538">
    <cfRule type="duplicateValues" dxfId="1" priority="2"/>
  </conditionalFormatting>
  <conditionalFormatting sqref="N518">
    <cfRule type="duplicateValues" dxfId="0" priority="1"/>
  </conditionalFormatting>
  <pageMargins left="0.74803149606299213" right="0.74803149606299213" top="0.98425196850393704" bottom="0.98425196850393704" header="0" footer="0"/>
  <pageSetup scale="34" fitToHeight="0" orientation="landscape" r:id="rId1"/>
  <headerFooter alignWithMargins="0"/>
  <rowBreaks count="2" manualBreakCount="2">
    <brk id="233" max="14" man="1"/>
    <brk id="256"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Mecanismos</vt:lpstr>
      <vt:lpstr>Mecanismos!Área_de_impresión</vt:lpstr>
      <vt:lpstr>Mecanismos!Títulos_a_imprimir</vt:lpstr>
    </vt:vector>
  </TitlesOfParts>
  <Company>IEEZ</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Dionicio IEEZ</dc:creator>
  <cp:lastModifiedBy>MABEL</cp:lastModifiedBy>
  <dcterms:created xsi:type="dcterms:W3CDTF">2021-06-01T07:55:33Z</dcterms:created>
  <dcterms:modified xsi:type="dcterms:W3CDTF">2021-06-02T21:40:19Z</dcterms:modified>
</cp:coreProperties>
</file>